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Sheet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<sst xmlns="http://schemas.openxmlformats.org/spreadsheetml/2006/main" count="742" uniqueCount="407">
  <si>
    <t>姓名</t>
  </si>
  <si>
    <t>序号</t>
  </si>
  <si>
    <t>学号</t>
  </si>
  <si>
    <t>学院（书院）</t>
  </si>
  <si>
    <t>专业</t>
  </si>
  <si>
    <t>长江新闻与传播学院</t>
  </si>
  <si>
    <t>新闻传播学类</t>
  </si>
  <si>
    <t>长江艺术与设计学院</t>
  </si>
  <si>
    <t>法学院</t>
  </si>
  <si>
    <t>法学</t>
  </si>
  <si>
    <t>工学院</t>
  </si>
  <si>
    <t>电子信息工程</t>
  </si>
  <si>
    <t>机械设计制造及其自动化</t>
  </si>
  <si>
    <t>计算机科学与技术</t>
  </si>
  <si>
    <t>通信工程</t>
  </si>
  <si>
    <t>土木工程</t>
  </si>
  <si>
    <t>理学院</t>
  </si>
  <si>
    <t>生物技术</t>
  </si>
  <si>
    <t>数学与应用数学</t>
  </si>
  <si>
    <t>应用化学</t>
  </si>
  <si>
    <t>应用物理学</t>
  </si>
  <si>
    <t>商学院</t>
  </si>
  <si>
    <t>工商管理</t>
  </si>
  <si>
    <t>经济学类</t>
  </si>
  <si>
    <t>文学院</t>
  </si>
  <si>
    <t>汉语言文学</t>
  </si>
  <si>
    <t>英语</t>
  </si>
  <si>
    <t>至诚书院</t>
  </si>
  <si>
    <t>工商管理类</t>
  </si>
  <si>
    <t>王活洪</t>
  </si>
  <si>
    <t>2010301093</t>
  </si>
  <si>
    <t>公共管理类</t>
  </si>
  <si>
    <t>对外汉语</t>
  </si>
  <si>
    <t>艺术设计学</t>
  </si>
  <si>
    <t>谭子婷</t>
  </si>
  <si>
    <t>陈华超</t>
  </si>
  <si>
    <t>谭广权</t>
  </si>
  <si>
    <t>张炽棋</t>
  </si>
  <si>
    <t>林勇勇</t>
  </si>
  <si>
    <t>尹鹏</t>
  </si>
  <si>
    <t>何日林</t>
  </si>
  <si>
    <t>杨国要</t>
  </si>
  <si>
    <t>08163071</t>
  </si>
  <si>
    <t>09301005</t>
  </si>
  <si>
    <t>08072047</t>
  </si>
  <si>
    <t>08072065</t>
  </si>
  <si>
    <t>08061026</t>
  </si>
  <si>
    <t>08072060</t>
  </si>
  <si>
    <t>08701034</t>
  </si>
  <si>
    <t>09401133</t>
  </si>
  <si>
    <t>国际经济与贸易</t>
  </si>
  <si>
    <t>美术学（公共艺术）</t>
  </si>
  <si>
    <t>新闻学</t>
  </si>
  <si>
    <t>李志梅</t>
  </si>
  <si>
    <t>梁恒玮</t>
  </si>
  <si>
    <t>赵朝辉</t>
  </si>
  <si>
    <t>陈可杰</t>
  </si>
  <si>
    <t>黄秋波</t>
  </si>
  <si>
    <t>李琼</t>
  </si>
  <si>
    <t>郑铭鑫</t>
  </si>
  <si>
    <t>何燕凤</t>
  </si>
  <si>
    <t>林靖松</t>
  </si>
  <si>
    <t>陈楚媚</t>
  </si>
  <si>
    <t>赖梅芳</t>
  </si>
  <si>
    <t>杨孟君</t>
  </si>
  <si>
    <t>赖毅超</t>
  </si>
  <si>
    <t>黎燮钊</t>
  </si>
  <si>
    <t>李瑞龙</t>
  </si>
  <si>
    <t>林海洪</t>
  </si>
  <si>
    <t>谢接长</t>
  </si>
  <si>
    <t>谢军</t>
  </si>
  <si>
    <t>罗玉婷</t>
  </si>
  <si>
    <t>林树河</t>
  </si>
  <si>
    <t>施德伟</t>
  </si>
  <si>
    <t>曾利婷</t>
  </si>
  <si>
    <t>陈世山</t>
  </si>
  <si>
    <t>邓锦燊</t>
  </si>
  <si>
    <t>张亚东</t>
  </si>
  <si>
    <t>钟华清</t>
  </si>
  <si>
    <t>钟科苑</t>
  </si>
  <si>
    <t>钟永恒</t>
  </si>
  <si>
    <t>庄镇豪</t>
  </si>
  <si>
    <t>邹贵兴</t>
  </si>
  <si>
    <t>李苗苗</t>
  </si>
  <si>
    <t>崔敬麟</t>
  </si>
  <si>
    <t>梁仕钱</t>
  </si>
  <si>
    <t>肖乐鹏</t>
  </si>
  <si>
    <t>何佐兴</t>
  </si>
  <si>
    <t>李斌祥</t>
  </si>
  <si>
    <t>吴泽兴</t>
  </si>
  <si>
    <t>余连珠</t>
  </si>
  <si>
    <t>邹伟龙</t>
  </si>
  <si>
    <t>陈有辉</t>
  </si>
  <si>
    <t>戚红飞</t>
  </si>
  <si>
    <t>程天庆</t>
  </si>
  <si>
    <t>黄土梅</t>
  </si>
  <si>
    <t>莫广平</t>
  </si>
  <si>
    <t>陈育德</t>
  </si>
  <si>
    <t>陈云炜</t>
  </si>
  <si>
    <t>李尉赫</t>
  </si>
  <si>
    <t>刘定心</t>
  </si>
  <si>
    <t>陈奕</t>
  </si>
  <si>
    <t>赖夏智</t>
  </si>
  <si>
    <t>梁锦锋</t>
  </si>
  <si>
    <t>张远柱</t>
  </si>
  <si>
    <t>蔡文玲</t>
  </si>
  <si>
    <t>黄琪雅</t>
  </si>
  <si>
    <t>倪若鹏</t>
  </si>
  <si>
    <t>郑永</t>
  </si>
  <si>
    <t>陈鑫彬</t>
  </si>
  <si>
    <t>陈泳</t>
  </si>
  <si>
    <t>何国勇</t>
  </si>
  <si>
    <t>黄卓桐</t>
  </si>
  <si>
    <t>张志成</t>
  </si>
  <si>
    <t>赖其武</t>
  </si>
  <si>
    <t>肖强</t>
  </si>
  <si>
    <t>官永江</t>
  </si>
  <si>
    <t>林绍金</t>
  </si>
  <si>
    <t>王勋保</t>
  </si>
  <si>
    <t>吴科霖</t>
  </si>
  <si>
    <t>黄锦鸾</t>
  </si>
  <si>
    <t>卢梅芳</t>
  </si>
  <si>
    <t>刘志雄</t>
  </si>
  <si>
    <t>郑周珍</t>
  </si>
  <si>
    <t>宾嘉杰</t>
  </si>
  <si>
    <t>陈诗婷</t>
  </si>
  <si>
    <t>黄元东</t>
  </si>
  <si>
    <t>李明聪</t>
  </si>
  <si>
    <t>陈盛梅</t>
  </si>
  <si>
    <t>林小荣</t>
  </si>
  <si>
    <t>张志峰</t>
  </si>
  <si>
    <t>蔡丽敏</t>
  </si>
  <si>
    <t>马健广</t>
  </si>
  <si>
    <t>王小亮</t>
  </si>
  <si>
    <t>冼月娇</t>
  </si>
  <si>
    <t>陈颖韬</t>
  </si>
  <si>
    <t>甘宏</t>
  </si>
  <si>
    <t>管黎明</t>
  </si>
  <si>
    <t>胡小蔚</t>
  </si>
  <si>
    <t>黎文韬</t>
  </si>
  <si>
    <t>梁龙华</t>
  </si>
  <si>
    <t>周启宇</t>
  </si>
  <si>
    <t>周文举</t>
  </si>
  <si>
    <t>黄彬烁</t>
  </si>
  <si>
    <t>吕月圆</t>
  </si>
  <si>
    <t>王磊</t>
  </si>
  <si>
    <t>张喜媚</t>
  </si>
  <si>
    <t>张棣东</t>
  </si>
  <si>
    <t>陈媚霏</t>
  </si>
  <si>
    <t>刘浩</t>
  </si>
  <si>
    <t>王月玲</t>
  </si>
  <si>
    <t>杨剑明</t>
  </si>
  <si>
    <t>孙继锋</t>
  </si>
  <si>
    <t>林少君</t>
  </si>
  <si>
    <t>白秋香</t>
  </si>
  <si>
    <t>陈冠雯</t>
  </si>
  <si>
    <t>杜小锋</t>
  </si>
  <si>
    <t>李崇兴</t>
  </si>
  <si>
    <t>倪华武</t>
  </si>
  <si>
    <t>叶思波</t>
  </si>
  <si>
    <t>严友廷</t>
  </si>
  <si>
    <t>胡美艳</t>
  </si>
  <si>
    <t>林彩凤</t>
  </si>
  <si>
    <t>田炳华</t>
  </si>
  <si>
    <t>戴秀凤</t>
  </si>
  <si>
    <t>许正丽</t>
  </si>
  <si>
    <t>段玲玲</t>
  </si>
  <si>
    <t>崔闯世</t>
  </si>
  <si>
    <t>易靖</t>
  </si>
  <si>
    <t>李嘉琪</t>
  </si>
  <si>
    <t>李颖</t>
  </si>
  <si>
    <t>刘小娟</t>
  </si>
  <si>
    <t>张冰烨</t>
  </si>
  <si>
    <t>袁红燕</t>
  </si>
  <si>
    <t>林书敏</t>
  </si>
  <si>
    <t>何桂娟</t>
  </si>
  <si>
    <t>黄梦灵</t>
  </si>
  <si>
    <t>欧冬丽</t>
  </si>
  <si>
    <t>黄犟</t>
  </si>
  <si>
    <t>陈汉杰</t>
  </si>
  <si>
    <t>陈火昆</t>
  </si>
  <si>
    <t>陈贤甲</t>
  </si>
  <si>
    <t>陈欣欣</t>
  </si>
  <si>
    <t>何镇锵</t>
  </si>
  <si>
    <t>李才览</t>
  </si>
  <si>
    <t>李永锡</t>
  </si>
  <si>
    <t>欧梓鹏</t>
  </si>
  <si>
    <t>司徒宏威</t>
  </si>
  <si>
    <t>苏翠环</t>
  </si>
  <si>
    <t>谭本涛</t>
  </si>
  <si>
    <t>王肇民</t>
  </si>
  <si>
    <t>吴维彬</t>
  </si>
  <si>
    <t>伍桂平</t>
  </si>
  <si>
    <t>肖扬文</t>
  </si>
  <si>
    <t>李君裕</t>
  </si>
  <si>
    <t>彭志平</t>
  </si>
  <si>
    <t>黄星杰</t>
  </si>
  <si>
    <t>卢金强</t>
  </si>
  <si>
    <t>杨进</t>
  </si>
  <si>
    <t>黎剑杏</t>
  </si>
  <si>
    <t>李林政</t>
  </si>
  <si>
    <t>谢建洲</t>
  </si>
  <si>
    <t>许建星</t>
  </si>
  <si>
    <t>李业</t>
  </si>
  <si>
    <t>林升耀</t>
  </si>
  <si>
    <t>时晓晓</t>
  </si>
  <si>
    <t>王晓芬</t>
  </si>
  <si>
    <t>韦棣斌</t>
  </si>
  <si>
    <t>梁宗枢</t>
  </si>
  <si>
    <t>张学琴</t>
  </si>
  <si>
    <t>岑珍</t>
  </si>
  <si>
    <t>原瑞芬</t>
  </si>
  <si>
    <t>陈廖微</t>
  </si>
  <si>
    <t>黄展文</t>
  </si>
  <si>
    <t>黎秋凤</t>
  </si>
  <si>
    <t>石永超</t>
  </si>
  <si>
    <t>范伟彬</t>
  </si>
  <si>
    <t>林彦茹</t>
  </si>
  <si>
    <t>邓文浩</t>
  </si>
  <si>
    <t>许翠娇</t>
  </si>
  <si>
    <t>张志杰</t>
  </si>
  <si>
    <t>蔡丹纯</t>
  </si>
  <si>
    <t>王任杰</t>
  </si>
  <si>
    <t>陈旭贤</t>
  </si>
  <si>
    <t>骆梦依</t>
  </si>
  <si>
    <t>李嘉明</t>
  </si>
  <si>
    <t>2011031045</t>
  </si>
  <si>
    <t>2011031047</t>
  </si>
  <si>
    <t>2011031104</t>
  </si>
  <si>
    <t>2011031004</t>
  </si>
  <si>
    <t>2011031025</t>
  </si>
  <si>
    <t>2011031038</t>
  </si>
  <si>
    <t>2011031105</t>
  </si>
  <si>
    <t>2011031020</t>
  </si>
  <si>
    <t>2011501038</t>
  </si>
  <si>
    <t>2011501003</t>
  </si>
  <si>
    <t>2011501026</t>
  </si>
  <si>
    <t>2011501063</t>
  </si>
  <si>
    <t>2011141021</t>
  </si>
  <si>
    <t>2011141022</t>
  </si>
  <si>
    <t>2011141027</t>
  </si>
  <si>
    <t>2011141038</t>
  </si>
  <si>
    <t>2011141058</t>
  </si>
  <si>
    <t>2011141059</t>
  </si>
  <si>
    <t>2011141047</t>
  </si>
  <si>
    <t>2011141041</t>
  </si>
  <si>
    <t>2011141051</t>
  </si>
  <si>
    <t>2011141066</t>
  </si>
  <si>
    <t>2011124005</t>
  </si>
  <si>
    <t>2011124012</t>
  </si>
  <si>
    <t>2011124090</t>
  </si>
  <si>
    <t>2011124093</t>
  </si>
  <si>
    <t>2011124095</t>
  </si>
  <si>
    <t>2011124096</t>
  </si>
  <si>
    <t>2011124102</t>
  </si>
  <si>
    <t>2011124103</t>
  </si>
  <si>
    <t>2011124039</t>
  </si>
  <si>
    <t>2011124010</t>
  </si>
  <si>
    <t>2011124043</t>
  </si>
  <si>
    <t>2011124072</t>
  </si>
  <si>
    <t>2011101019</t>
  </si>
  <si>
    <t>2011101026</t>
  </si>
  <si>
    <t>2011101049</t>
  </si>
  <si>
    <t>2011101062</t>
  </si>
  <si>
    <t>2011101070</t>
  </si>
  <si>
    <t>2011101009</t>
  </si>
  <si>
    <t>2011101041</t>
  </si>
  <si>
    <t>2011101010</t>
  </si>
  <si>
    <t>2011101023</t>
  </si>
  <si>
    <t>2011101039</t>
  </si>
  <si>
    <t>2011142008</t>
  </si>
  <si>
    <t>2011142009</t>
  </si>
  <si>
    <t>2011142022</t>
  </si>
  <si>
    <t>2011142026</t>
  </si>
  <si>
    <t>2011142007</t>
  </si>
  <si>
    <t>2011142020</t>
  </si>
  <si>
    <t>2011142023</t>
  </si>
  <si>
    <t>2011142047</t>
  </si>
  <si>
    <t>2011142003</t>
  </si>
  <si>
    <t>2011142016</t>
  </si>
  <si>
    <t>2011142030</t>
  </si>
  <si>
    <t>2011142050</t>
  </si>
  <si>
    <t xml:space="preserve">通信工程 </t>
  </si>
  <si>
    <t>2011111005</t>
  </si>
  <si>
    <t>2011111006</t>
  </si>
  <si>
    <t>2011111014</t>
  </si>
  <si>
    <t>2011111027</t>
  </si>
  <si>
    <t>2011081048</t>
  </si>
  <si>
    <t>2011111028</t>
  </si>
  <si>
    <t>2011111058</t>
  </si>
  <si>
    <t>2011111011</t>
  </si>
  <si>
    <t>2011111038</t>
  </si>
  <si>
    <t>2011111052</t>
  </si>
  <si>
    <t>2011111055</t>
  </si>
  <si>
    <t xml:space="preserve">土木工程 </t>
  </si>
  <si>
    <t>2011094012</t>
  </si>
  <si>
    <t>2011094024</t>
  </si>
  <si>
    <t>2011094022</t>
  </si>
  <si>
    <t>2011094038</t>
  </si>
  <si>
    <t>2011061002</t>
  </si>
  <si>
    <t>2011061006</t>
  </si>
  <si>
    <t>2011061016</t>
  </si>
  <si>
    <t>2011061021</t>
  </si>
  <si>
    <t>2011081004</t>
  </si>
  <si>
    <t>2011081025</t>
  </si>
  <si>
    <t>2011081049</t>
  </si>
  <si>
    <t>2011081001</t>
  </si>
  <si>
    <t>2011081033</t>
  </si>
  <si>
    <t>2011081038</t>
  </si>
  <si>
    <t>2011081041</t>
  </si>
  <si>
    <t>2011072010</t>
  </si>
  <si>
    <t>2011072015</t>
  </si>
  <si>
    <t>2011072016</t>
  </si>
  <si>
    <t>2011072017</t>
  </si>
  <si>
    <t>2011072022</t>
  </si>
  <si>
    <t>2011072026</t>
  </si>
  <si>
    <t>2011072053</t>
  </si>
  <si>
    <t>2011072054</t>
  </si>
  <si>
    <t>2011301039</t>
  </si>
  <si>
    <t>2011301086</t>
  </si>
  <si>
    <t>2011301104</t>
  </si>
  <si>
    <t>2011301135</t>
  </si>
  <si>
    <t>2011301131</t>
  </si>
  <si>
    <t>2011301007</t>
  </si>
  <si>
    <t>2011301078</t>
  </si>
  <si>
    <t>2011301107</t>
  </si>
  <si>
    <t>2011301121</t>
  </si>
  <si>
    <t>2011301096</t>
  </si>
  <si>
    <t>2011301075</t>
  </si>
  <si>
    <t>2011163001</t>
  </si>
  <si>
    <t>2011163009</t>
  </si>
  <si>
    <t>2011163019</t>
  </si>
  <si>
    <t>2011163040</t>
  </si>
  <si>
    <t>2011163071</t>
  </si>
  <si>
    <t>2011163101</t>
  </si>
  <si>
    <t>2011163096</t>
  </si>
  <si>
    <t>2011163031</t>
  </si>
  <si>
    <t>2011163050</t>
  </si>
  <si>
    <t>2011163082</t>
  </si>
  <si>
    <t>2011012001</t>
  </si>
  <si>
    <t>2011012018</t>
  </si>
  <si>
    <t>2011011009</t>
  </si>
  <si>
    <t>2011094009</t>
  </si>
  <si>
    <t>2011011043</t>
  </si>
  <si>
    <t>2011011021</t>
  </si>
  <si>
    <t>2011026017</t>
  </si>
  <si>
    <t>2011026026</t>
  </si>
  <si>
    <t>2011026049</t>
  </si>
  <si>
    <t>2011026048</t>
  </si>
  <si>
    <t>2011026022</t>
  </si>
  <si>
    <t>2011401032</t>
  </si>
  <si>
    <t>2011401041</t>
  </si>
  <si>
    <t>2011401106</t>
  </si>
  <si>
    <t>2011401040</t>
  </si>
  <si>
    <t>2011701009</t>
  </si>
  <si>
    <t>艺术类</t>
  </si>
  <si>
    <t>2011701011</t>
  </si>
  <si>
    <t>2011701018</t>
  </si>
  <si>
    <t>2011701021</t>
  </si>
  <si>
    <t>2011701039</t>
  </si>
  <si>
    <t>2011701060</t>
  </si>
  <si>
    <t>2011701075</t>
  </si>
  <si>
    <t>2011701105</t>
  </si>
  <si>
    <t>2011701112</t>
  </si>
  <si>
    <t>2011701113</t>
  </si>
  <si>
    <t>2011701118</t>
  </si>
  <si>
    <t>2011701125</t>
  </si>
  <si>
    <t>2011701129</t>
  </si>
  <si>
    <t>2011701132</t>
  </si>
  <si>
    <t>2011701136</t>
  </si>
  <si>
    <t>2011701066</t>
  </si>
  <si>
    <t>2011701107</t>
  </si>
  <si>
    <t>2011701050</t>
  </si>
  <si>
    <t>2011701091</t>
  </si>
  <si>
    <t>2011701148</t>
  </si>
  <si>
    <t>2011701057</t>
  </si>
  <si>
    <t>2011701067</t>
  </si>
  <si>
    <t>2011701138</t>
  </si>
  <si>
    <t>2011701145</t>
  </si>
  <si>
    <t>2011141028</t>
  </si>
  <si>
    <t>2011141040</t>
  </si>
  <si>
    <t>2011141052</t>
  </si>
  <si>
    <t>2011012014</t>
  </si>
  <si>
    <t>2011031080</t>
  </si>
  <si>
    <t>2011301066</t>
  </si>
  <si>
    <t>2011301136</t>
  </si>
  <si>
    <t>2011501001</t>
  </si>
  <si>
    <t>2011501065</t>
  </si>
  <si>
    <t>2011011002</t>
  </si>
  <si>
    <t>2011124028</t>
  </si>
  <si>
    <t>2011124034</t>
  </si>
  <si>
    <t>2011124057</t>
  </si>
  <si>
    <t>2011101013</t>
  </si>
  <si>
    <t>2011163056</t>
  </si>
  <si>
    <t>2011142011</t>
  </si>
  <si>
    <t>2011142041</t>
  </si>
  <si>
    <t>2011142048</t>
  </si>
  <si>
    <t>2011142002</t>
  </si>
  <si>
    <t>2011111051</t>
  </si>
  <si>
    <t>2011401014</t>
  </si>
  <si>
    <t>2011401100</t>
  </si>
  <si>
    <t>2011081020</t>
  </si>
  <si>
    <r>
      <t xml:space="preserve">2015年签订国家助学贷款还款协议学生名单          </t>
    </r>
    <r>
      <rPr>
        <b/>
        <sz val="14"/>
        <rFont val="宋体"/>
        <family val="0"/>
      </rPr>
      <t>（包含往届办理展期的学生）</t>
    </r>
  </si>
  <si>
    <t>傅丽娟</t>
  </si>
  <si>
    <t>杨彩棋</t>
  </si>
  <si>
    <t>2011501016</t>
  </si>
  <si>
    <t>2011501061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</si>
</sst>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49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PageLayoutView="0" workbookViewId="0" topLeftCell="A1">
      <pane ySplit="2" topLeftCell="A102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5.50390625" style="1" customWidth="1"/>
    <col min="2" max="2" width="10.875" style="1" customWidth="1"/>
    <col min="3" max="3" width="11.50390625" style="1" customWidth="1"/>
    <col min="4" max="4" width="17.125" style="2" customWidth="1"/>
    <col min="5" max="5" width="22.375" style="1" customWidth="1"/>
    <col min="6" max="16384" width="9.00390625" style="1" customWidth="1"/>
  </cols>
  <sheetData>
    <row r="1" spans="1:5" ht="42.75" customHeight="1">
      <c r="A1" s="11" t="s">
        <v>402</v>
      </c>
      <c r="B1" s="11"/>
      <c r="C1" s="11"/>
      <c r="D1" s="11"/>
      <c r="E1" s="11"/>
    </row>
    <row r="2" spans="1:5" s="3" customFormat="1" ht="20.25" customHeight="1">
      <c r="A2" s="8" t="s">
        <v>1</v>
      </c>
      <c r="B2" s="8" t="s">
        <v>0</v>
      </c>
      <c r="C2" s="8" t="s">
        <v>2</v>
      </c>
      <c r="D2" s="9" t="s">
        <v>3</v>
      </c>
      <c r="E2" s="8" t="s">
        <v>4</v>
      </c>
    </row>
    <row r="3" spans="1:5" ht="12">
      <c r="A3" s="4">
        <v>1</v>
      </c>
      <c r="B3" s="5" t="s">
        <v>34</v>
      </c>
      <c r="C3" s="6" t="s">
        <v>42</v>
      </c>
      <c r="D3" s="10" t="s">
        <v>21</v>
      </c>
      <c r="E3" s="7" t="s">
        <v>50</v>
      </c>
    </row>
    <row r="4" spans="1:5" ht="12">
      <c r="A4" s="4">
        <f>A3+1</f>
        <v>2</v>
      </c>
      <c r="B4" s="5" t="s">
        <v>35</v>
      </c>
      <c r="C4" s="6" t="s">
        <v>43</v>
      </c>
      <c r="D4" s="10" t="s">
        <v>21</v>
      </c>
      <c r="E4" s="7" t="s">
        <v>22</v>
      </c>
    </row>
    <row r="5" spans="1:5" ht="12">
      <c r="A5" s="4">
        <f aca="true" t="shared" si="0" ref="A5:A70">A4+1</f>
        <v>3</v>
      </c>
      <c r="B5" s="5" t="s">
        <v>36</v>
      </c>
      <c r="C5" s="5" t="s">
        <v>44</v>
      </c>
      <c r="D5" s="10" t="s">
        <v>16</v>
      </c>
      <c r="E5" s="7" t="s">
        <v>20</v>
      </c>
    </row>
    <row r="6" spans="1:5" ht="12">
      <c r="A6" s="4">
        <f t="shared" si="0"/>
        <v>4</v>
      </c>
      <c r="B6" s="5" t="s">
        <v>37</v>
      </c>
      <c r="C6" s="6" t="s">
        <v>45</v>
      </c>
      <c r="D6" s="10" t="s">
        <v>16</v>
      </c>
      <c r="E6" s="7" t="s">
        <v>20</v>
      </c>
    </row>
    <row r="7" spans="1:5" ht="12">
      <c r="A7" s="4">
        <f t="shared" si="0"/>
        <v>5</v>
      </c>
      <c r="B7" s="5" t="s">
        <v>38</v>
      </c>
      <c r="C7" s="6" t="s">
        <v>46</v>
      </c>
      <c r="D7" s="10" t="s">
        <v>16</v>
      </c>
      <c r="E7" s="7" t="s">
        <v>18</v>
      </c>
    </row>
    <row r="8" spans="1:5" ht="12">
      <c r="A8" s="4">
        <f t="shared" si="0"/>
        <v>6</v>
      </c>
      <c r="B8" s="5" t="s">
        <v>39</v>
      </c>
      <c r="C8" s="6" t="s">
        <v>47</v>
      </c>
      <c r="D8" s="10" t="s">
        <v>27</v>
      </c>
      <c r="E8" s="7" t="s">
        <v>13</v>
      </c>
    </row>
    <row r="9" spans="1:5" ht="12">
      <c r="A9" s="4">
        <f t="shared" si="0"/>
        <v>7</v>
      </c>
      <c r="B9" s="5" t="s">
        <v>40</v>
      </c>
      <c r="C9" s="6" t="s">
        <v>48</v>
      </c>
      <c r="D9" s="10" t="s">
        <v>7</v>
      </c>
      <c r="E9" s="7" t="s">
        <v>51</v>
      </c>
    </row>
    <row r="10" spans="1:5" ht="12">
      <c r="A10" s="4">
        <f t="shared" si="0"/>
        <v>8</v>
      </c>
      <c r="B10" s="5" t="s">
        <v>41</v>
      </c>
      <c r="C10" s="5" t="s">
        <v>49</v>
      </c>
      <c r="D10" s="10" t="s">
        <v>5</v>
      </c>
      <c r="E10" s="7" t="s">
        <v>52</v>
      </c>
    </row>
    <row r="11" spans="1:5" ht="12">
      <c r="A11" s="4">
        <f t="shared" si="0"/>
        <v>9</v>
      </c>
      <c r="B11" s="5" t="s">
        <v>29</v>
      </c>
      <c r="C11" s="5" t="s">
        <v>30</v>
      </c>
      <c r="D11" s="10" t="s">
        <v>21</v>
      </c>
      <c r="E11" s="7" t="s">
        <v>28</v>
      </c>
    </row>
    <row r="12" spans="1:5" ht="12">
      <c r="A12" s="4">
        <f t="shared" si="0"/>
        <v>10</v>
      </c>
      <c r="B12" s="5" t="s">
        <v>53</v>
      </c>
      <c r="C12" s="5" t="s">
        <v>226</v>
      </c>
      <c r="D12" s="10" t="s">
        <v>8</v>
      </c>
      <c r="E12" s="7" t="s">
        <v>9</v>
      </c>
    </row>
    <row r="13" spans="1:5" ht="12">
      <c r="A13" s="4">
        <f t="shared" si="0"/>
        <v>11</v>
      </c>
      <c r="B13" s="5" t="s">
        <v>54</v>
      </c>
      <c r="C13" s="5" t="s">
        <v>227</v>
      </c>
      <c r="D13" s="10" t="s">
        <v>8</v>
      </c>
      <c r="E13" s="7" t="s">
        <v>9</v>
      </c>
    </row>
    <row r="14" spans="1:5" ht="12">
      <c r="A14" s="4">
        <f t="shared" si="0"/>
        <v>12</v>
      </c>
      <c r="B14" s="5" t="s">
        <v>55</v>
      </c>
      <c r="C14" s="5" t="s">
        <v>228</v>
      </c>
      <c r="D14" s="10" t="s">
        <v>8</v>
      </c>
      <c r="E14" s="7" t="s">
        <v>9</v>
      </c>
    </row>
    <row r="15" spans="1:5" ht="12">
      <c r="A15" s="4">
        <f t="shared" si="0"/>
        <v>13</v>
      </c>
      <c r="B15" s="5" t="s">
        <v>56</v>
      </c>
      <c r="C15" s="5" t="s">
        <v>229</v>
      </c>
      <c r="D15" s="10" t="s">
        <v>8</v>
      </c>
      <c r="E15" s="7" t="s">
        <v>9</v>
      </c>
    </row>
    <row r="16" spans="1:5" ht="12">
      <c r="A16" s="4">
        <f t="shared" si="0"/>
        <v>14</v>
      </c>
      <c r="B16" s="5" t="s">
        <v>57</v>
      </c>
      <c r="C16" s="5" t="s">
        <v>230</v>
      </c>
      <c r="D16" s="10" t="s">
        <v>8</v>
      </c>
      <c r="E16" s="7" t="s">
        <v>9</v>
      </c>
    </row>
    <row r="17" spans="1:5" ht="12">
      <c r="A17" s="4">
        <f t="shared" si="0"/>
        <v>15</v>
      </c>
      <c r="B17" s="5" t="s">
        <v>58</v>
      </c>
      <c r="C17" s="5" t="s">
        <v>231</v>
      </c>
      <c r="D17" s="10" t="s">
        <v>8</v>
      </c>
      <c r="E17" s="7" t="s">
        <v>9</v>
      </c>
    </row>
    <row r="18" spans="1:5" ht="12">
      <c r="A18" s="4">
        <f t="shared" si="0"/>
        <v>16</v>
      </c>
      <c r="B18" s="5" t="s">
        <v>59</v>
      </c>
      <c r="C18" s="5" t="s">
        <v>232</v>
      </c>
      <c r="D18" s="10" t="s">
        <v>8</v>
      </c>
      <c r="E18" s="7" t="s">
        <v>9</v>
      </c>
    </row>
    <row r="19" spans="1:5" ht="12">
      <c r="A19" s="4">
        <f t="shared" si="0"/>
        <v>17</v>
      </c>
      <c r="B19" s="5" t="s">
        <v>60</v>
      </c>
      <c r="C19" s="5" t="s">
        <v>233</v>
      </c>
      <c r="D19" s="10" t="s">
        <v>8</v>
      </c>
      <c r="E19" s="7" t="s">
        <v>9</v>
      </c>
    </row>
    <row r="20" spans="1:5" ht="12">
      <c r="A20" s="4">
        <f t="shared" si="0"/>
        <v>18</v>
      </c>
      <c r="B20" s="5" t="s">
        <v>61</v>
      </c>
      <c r="C20" s="5" t="s">
        <v>234</v>
      </c>
      <c r="D20" s="10" t="s">
        <v>8</v>
      </c>
      <c r="E20" s="7" t="s">
        <v>31</v>
      </c>
    </row>
    <row r="21" spans="1:5" ht="12">
      <c r="A21" s="4">
        <f t="shared" si="0"/>
        <v>19</v>
      </c>
      <c r="B21" s="5" t="s">
        <v>403</v>
      </c>
      <c r="C21" s="5" t="s">
        <v>405</v>
      </c>
      <c r="D21" s="10" t="s">
        <v>8</v>
      </c>
      <c r="E21" s="7" t="s">
        <v>31</v>
      </c>
    </row>
    <row r="22" spans="1:5" ht="12">
      <c r="A22" s="4">
        <f t="shared" si="0"/>
        <v>20</v>
      </c>
      <c r="B22" s="5" t="s">
        <v>404</v>
      </c>
      <c r="C22" s="5" t="s">
        <v>406</v>
      </c>
      <c r="D22" s="10" t="s">
        <v>8</v>
      </c>
      <c r="E22" s="7" t="s">
        <v>31</v>
      </c>
    </row>
    <row r="23" spans="1:5" ht="12">
      <c r="A23" s="4">
        <f t="shared" si="0"/>
        <v>21</v>
      </c>
      <c r="B23" s="5" t="s">
        <v>62</v>
      </c>
      <c r="C23" s="5" t="s">
        <v>235</v>
      </c>
      <c r="D23" s="10" t="s">
        <v>8</v>
      </c>
      <c r="E23" s="7" t="s">
        <v>31</v>
      </c>
    </row>
    <row r="24" spans="1:5" ht="12">
      <c r="A24" s="4">
        <f t="shared" si="0"/>
        <v>22</v>
      </c>
      <c r="B24" s="5" t="s">
        <v>63</v>
      </c>
      <c r="C24" s="5" t="s">
        <v>236</v>
      </c>
      <c r="D24" s="10" t="s">
        <v>8</v>
      </c>
      <c r="E24" s="7" t="s">
        <v>31</v>
      </c>
    </row>
    <row r="25" spans="1:5" ht="12">
      <c r="A25" s="4">
        <f t="shared" si="0"/>
        <v>23</v>
      </c>
      <c r="B25" s="5" t="s">
        <v>64</v>
      </c>
      <c r="C25" s="5" t="s">
        <v>237</v>
      </c>
      <c r="D25" s="10" t="s">
        <v>8</v>
      </c>
      <c r="E25" s="7" t="s">
        <v>31</v>
      </c>
    </row>
    <row r="26" spans="1:5" ht="12">
      <c r="A26" s="4">
        <f t="shared" si="0"/>
        <v>24</v>
      </c>
      <c r="B26" s="5" t="s">
        <v>65</v>
      </c>
      <c r="C26" s="5" t="s">
        <v>238</v>
      </c>
      <c r="D26" s="10" t="s">
        <v>10</v>
      </c>
      <c r="E26" s="7" t="s">
        <v>11</v>
      </c>
    </row>
    <row r="27" spans="1:5" ht="12">
      <c r="A27" s="4">
        <f t="shared" si="0"/>
        <v>25</v>
      </c>
      <c r="B27" s="5" t="s">
        <v>66</v>
      </c>
      <c r="C27" s="5" t="s">
        <v>239</v>
      </c>
      <c r="D27" s="10" t="s">
        <v>10</v>
      </c>
      <c r="E27" s="7" t="s">
        <v>11</v>
      </c>
    </row>
    <row r="28" spans="1:5" ht="12">
      <c r="A28" s="4">
        <f t="shared" si="0"/>
        <v>26</v>
      </c>
      <c r="B28" s="5" t="s">
        <v>67</v>
      </c>
      <c r="C28" s="5" t="s">
        <v>240</v>
      </c>
      <c r="D28" s="10" t="s">
        <v>10</v>
      </c>
      <c r="E28" s="7" t="s">
        <v>11</v>
      </c>
    </row>
    <row r="29" spans="1:5" ht="12">
      <c r="A29" s="4">
        <f t="shared" si="0"/>
        <v>27</v>
      </c>
      <c r="B29" s="5" t="s">
        <v>68</v>
      </c>
      <c r="C29" s="5" t="s">
        <v>241</v>
      </c>
      <c r="D29" s="10" t="s">
        <v>10</v>
      </c>
      <c r="E29" s="7" t="s">
        <v>11</v>
      </c>
    </row>
    <row r="30" spans="1:5" ht="12">
      <c r="A30" s="4">
        <f t="shared" si="0"/>
        <v>28</v>
      </c>
      <c r="B30" s="5" t="s">
        <v>69</v>
      </c>
      <c r="C30" s="5" t="s">
        <v>242</v>
      </c>
      <c r="D30" s="10" t="s">
        <v>10</v>
      </c>
      <c r="E30" s="7" t="s">
        <v>11</v>
      </c>
    </row>
    <row r="31" spans="1:5" ht="12">
      <c r="A31" s="4">
        <f t="shared" si="0"/>
        <v>29</v>
      </c>
      <c r="B31" s="5" t="s">
        <v>70</v>
      </c>
      <c r="C31" s="5" t="s">
        <v>243</v>
      </c>
      <c r="D31" s="10" t="s">
        <v>10</v>
      </c>
      <c r="E31" s="7" t="s">
        <v>11</v>
      </c>
    </row>
    <row r="32" spans="1:5" ht="12">
      <c r="A32" s="4">
        <f t="shared" si="0"/>
        <v>30</v>
      </c>
      <c r="B32" s="5" t="s">
        <v>71</v>
      </c>
      <c r="C32" s="5" t="s">
        <v>244</v>
      </c>
      <c r="D32" s="10" t="s">
        <v>10</v>
      </c>
      <c r="E32" s="7" t="s">
        <v>11</v>
      </c>
    </row>
    <row r="33" spans="1:5" ht="12">
      <c r="A33" s="4">
        <f t="shared" si="0"/>
        <v>31</v>
      </c>
      <c r="B33" s="5" t="s">
        <v>72</v>
      </c>
      <c r="C33" s="5" t="s">
        <v>245</v>
      </c>
      <c r="D33" s="10" t="s">
        <v>10</v>
      </c>
      <c r="E33" s="7" t="s">
        <v>11</v>
      </c>
    </row>
    <row r="34" spans="1:5" ht="12">
      <c r="A34" s="4">
        <f t="shared" si="0"/>
        <v>32</v>
      </c>
      <c r="B34" s="5" t="s">
        <v>73</v>
      </c>
      <c r="C34" s="5" t="s">
        <v>246</v>
      </c>
      <c r="D34" s="10" t="s">
        <v>10</v>
      </c>
      <c r="E34" s="7" t="s">
        <v>11</v>
      </c>
    </row>
    <row r="35" spans="1:5" ht="12">
      <c r="A35" s="4">
        <f t="shared" si="0"/>
        <v>33</v>
      </c>
      <c r="B35" s="5" t="s">
        <v>74</v>
      </c>
      <c r="C35" s="5" t="s">
        <v>247</v>
      </c>
      <c r="D35" s="10" t="s">
        <v>10</v>
      </c>
      <c r="E35" s="7" t="s">
        <v>11</v>
      </c>
    </row>
    <row r="36" spans="1:5" ht="12">
      <c r="A36" s="4">
        <f t="shared" si="0"/>
        <v>34</v>
      </c>
      <c r="B36" s="5" t="s">
        <v>75</v>
      </c>
      <c r="C36" s="5" t="s">
        <v>248</v>
      </c>
      <c r="D36" s="10" t="s">
        <v>10</v>
      </c>
      <c r="E36" s="7" t="s">
        <v>12</v>
      </c>
    </row>
    <row r="37" spans="1:5" ht="12">
      <c r="A37" s="4">
        <f t="shared" si="0"/>
        <v>35</v>
      </c>
      <c r="B37" s="5" t="s">
        <v>76</v>
      </c>
      <c r="C37" s="5" t="s">
        <v>249</v>
      </c>
      <c r="D37" s="10" t="s">
        <v>10</v>
      </c>
      <c r="E37" s="7" t="s">
        <v>12</v>
      </c>
    </row>
    <row r="38" spans="1:5" ht="12">
      <c r="A38" s="4">
        <f t="shared" si="0"/>
        <v>36</v>
      </c>
      <c r="B38" s="5" t="s">
        <v>77</v>
      </c>
      <c r="C38" s="5" t="s">
        <v>250</v>
      </c>
      <c r="D38" s="10" t="s">
        <v>10</v>
      </c>
      <c r="E38" s="7" t="s">
        <v>12</v>
      </c>
    </row>
    <row r="39" spans="1:5" ht="12">
      <c r="A39" s="4">
        <f t="shared" si="0"/>
        <v>37</v>
      </c>
      <c r="B39" s="5" t="s">
        <v>78</v>
      </c>
      <c r="C39" s="5" t="s">
        <v>251</v>
      </c>
      <c r="D39" s="10" t="s">
        <v>10</v>
      </c>
      <c r="E39" s="7" t="s">
        <v>12</v>
      </c>
    </row>
    <row r="40" spans="1:5" ht="12">
      <c r="A40" s="4">
        <f t="shared" si="0"/>
        <v>38</v>
      </c>
      <c r="B40" s="5" t="s">
        <v>79</v>
      </c>
      <c r="C40" s="5" t="s">
        <v>252</v>
      </c>
      <c r="D40" s="10" t="s">
        <v>10</v>
      </c>
      <c r="E40" s="7" t="s">
        <v>12</v>
      </c>
    </row>
    <row r="41" spans="1:5" ht="12">
      <c r="A41" s="4">
        <f t="shared" si="0"/>
        <v>39</v>
      </c>
      <c r="B41" s="5" t="s">
        <v>80</v>
      </c>
      <c r="C41" s="5" t="s">
        <v>253</v>
      </c>
      <c r="D41" s="10" t="s">
        <v>10</v>
      </c>
      <c r="E41" s="7" t="s">
        <v>12</v>
      </c>
    </row>
    <row r="42" spans="1:5" ht="12">
      <c r="A42" s="4">
        <f t="shared" si="0"/>
        <v>40</v>
      </c>
      <c r="B42" s="5" t="s">
        <v>81</v>
      </c>
      <c r="C42" s="5" t="s">
        <v>254</v>
      </c>
      <c r="D42" s="10" t="s">
        <v>10</v>
      </c>
      <c r="E42" s="7" t="s">
        <v>12</v>
      </c>
    </row>
    <row r="43" spans="1:5" ht="12">
      <c r="A43" s="4">
        <f t="shared" si="0"/>
        <v>41</v>
      </c>
      <c r="B43" s="5" t="s">
        <v>82</v>
      </c>
      <c r="C43" s="5" t="s">
        <v>255</v>
      </c>
      <c r="D43" s="10" t="s">
        <v>10</v>
      </c>
      <c r="E43" s="7" t="s">
        <v>12</v>
      </c>
    </row>
    <row r="44" spans="1:5" ht="12">
      <c r="A44" s="4">
        <f t="shared" si="0"/>
        <v>42</v>
      </c>
      <c r="B44" s="5" t="s">
        <v>83</v>
      </c>
      <c r="C44" s="5" t="s">
        <v>256</v>
      </c>
      <c r="D44" s="10" t="s">
        <v>10</v>
      </c>
      <c r="E44" s="7" t="s">
        <v>12</v>
      </c>
    </row>
    <row r="45" spans="1:5" ht="12">
      <c r="A45" s="4">
        <f t="shared" si="0"/>
        <v>43</v>
      </c>
      <c r="B45" s="5" t="s">
        <v>84</v>
      </c>
      <c r="C45" s="5" t="s">
        <v>257</v>
      </c>
      <c r="D45" s="10" t="s">
        <v>10</v>
      </c>
      <c r="E45" s="7" t="s">
        <v>12</v>
      </c>
    </row>
    <row r="46" spans="1:5" ht="12">
      <c r="A46" s="4">
        <f t="shared" si="0"/>
        <v>44</v>
      </c>
      <c r="B46" s="5" t="s">
        <v>85</v>
      </c>
      <c r="C46" s="5" t="s">
        <v>258</v>
      </c>
      <c r="D46" s="10" t="s">
        <v>10</v>
      </c>
      <c r="E46" s="7" t="s">
        <v>12</v>
      </c>
    </row>
    <row r="47" spans="1:5" ht="12">
      <c r="A47" s="4">
        <f t="shared" si="0"/>
        <v>45</v>
      </c>
      <c r="B47" s="5" t="s">
        <v>86</v>
      </c>
      <c r="C47" s="5" t="s">
        <v>259</v>
      </c>
      <c r="D47" s="10" t="s">
        <v>10</v>
      </c>
      <c r="E47" s="7" t="s">
        <v>12</v>
      </c>
    </row>
    <row r="48" spans="1:5" ht="12">
      <c r="A48" s="4">
        <f t="shared" si="0"/>
        <v>46</v>
      </c>
      <c r="B48" s="5" t="s">
        <v>87</v>
      </c>
      <c r="C48" s="5" t="s">
        <v>260</v>
      </c>
      <c r="D48" s="10" t="s">
        <v>10</v>
      </c>
      <c r="E48" s="7" t="s">
        <v>13</v>
      </c>
    </row>
    <row r="49" spans="1:5" ht="12">
      <c r="A49" s="4">
        <f t="shared" si="0"/>
        <v>47</v>
      </c>
      <c r="B49" s="5" t="s">
        <v>88</v>
      </c>
      <c r="C49" s="5" t="s">
        <v>261</v>
      </c>
      <c r="D49" s="10" t="s">
        <v>10</v>
      </c>
      <c r="E49" s="7" t="s">
        <v>13</v>
      </c>
    </row>
    <row r="50" spans="1:5" ht="12">
      <c r="A50" s="4">
        <f t="shared" si="0"/>
        <v>48</v>
      </c>
      <c r="B50" s="5" t="s">
        <v>89</v>
      </c>
      <c r="C50" s="5" t="s">
        <v>262</v>
      </c>
      <c r="D50" s="10" t="s">
        <v>10</v>
      </c>
      <c r="E50" s="7" t="s">
        <v>13</v>
      </c>
    </row>
    <row r="51" spans="1:5" ht="12">
      <c r="A51" s="4">
        <f t="shared" si="0"/>
        <v>49</v>
      </c>
      <c r="B51" s="5" t="s">
        <v>90</v>
      </c>
      <c r="C51" s="5" t="s">
        <v>263</v>
      </c>
      <c r="D51" s="10" t="s">
        <v>10</v>
      </c>
      <c r="E51" s="7" t="s">
        <v>13</v>
      </c>
    </row>
    <row r="52" spans="1:5" ht="12">
      <c r="A52" s="4">
        <f t="shared" si="0"/>
        <v>50</v>
      </c>
      <c r="B52" s="5" t="s">
        <v>91</v>
      </c>
      <c r="C52" s="5" t="s">
        <v>264</v>
      </c>
      <c r="D52" s="10" t="s">
        <v>10</v>
      </c>
      <c r="E52" s="7" t="s">
        <v>13</v>
      </c>
    </row>
    <row r="53" spans="1:5" ht="12">
      <c r="A53" s="4">
        <f t="shared" si="0"/>
        <v>51</v>
      </c>
      <c r="B53" s="5" t="s">
        <v>92</v>
      </c>
      <c r="C53" s="5" t="s">
        <v>265</v>
      </c>
      <c r="D53" s="10" t="s">
        <v>10</v>
      </c>
      <c r="E53" s="7" t="s">
        <v>13</v>
      </c>
    </row>
    <row r="54" spans="1:5" ht="12">
      <c r="A54" s="4">
        <f t="shared" si="0"/>
        <v>52</v>
      </c>
      <c r="B54" s="5" t="s">
        <v>93</v>
      </c>
      <c r="C54" s="5" t="s">
        <v>266</v>
      </c>
      <c r="D54" s="10" t="s">
        <v>10</v>
      </c>
      <c r="E54" s="7" t="s">
        <v>13</v>
      </c>
    </row>
    <row r="55" spans="1:5" ht="12">
      <c r="A55" s="4">
        <f t="shared" si="0"/>
        <v>53</v>
      </c>
      <c r="B55" s="5" t="s">
        <v>94</v>
      </c>
      <c r="C55" s="5" t="s">
        <v>267</v>
      </c>
      <c r="D55" s="10" t="s">
        <v>10</v>
      </c>
      <c r="E55" s="7" t="s">
        <v>13</v>
      </c>
    </row>
    <row r="56" spans="1:5" ht="12">
      <c r="A56" s="4">
        <f t="shared" si="0"/>
        <v>54</v>
      </c>
      <c r="B56" s="5" t="s">
        <v>95</v>
      </c>
      <c r="C56" s="5" t="s">
        <v>268</v>
      </c>
      <c r="D56" s="10" t="s">
        <v>10</v>
      </c>
      <c r="E56" s="7" t="s">
        <v>13</v>
      </c>
    </row>
    <row r="57" spans="1:5" ht="12">
      <c r="A57" s="4">
        <f t="shared" si="0"/>
        <v>55</v>
      </c>
      <c r="B57" s="5" t="s">
        <v>96</v>
      </c>
      <c r="C57" s="5" t="s">
        <v>269</v>
      </c>
      <c r="D57" s="10" t="s">
        <v>10</v>
      </c>
      <c r="E57" s="7" t="s">
        <v>13</v>
      </c>
    </row>
    <row r="58" spans="1:5" ht="12">
      <c r="A58" s="4">
        <f t="shared" si="0"/>
        <v>56</v>
      </c>
      <c r="B58" s="5" t="s">
        <v>97</v>
      </c>
      <c r="C58" s="5" t="s">
        <v>270</v>
      </c>
      <c r="D58" s="10" t="s">
        <v>10</v>
      </c>
      <c r="E58" s="7" t="s">
        <v>14</v>
      </c>
    </row>
    <row r="59" spans="1:5" ht="12">
      <c r="A59" s="4">
        <f t="shared" si="0"/>
        <v>57</v>
      </c>
      <c r="B59" s="5" t="s">
        <v>98</v>
      </c>
      <c r="C59" s="5" t="s">
        <v>271</v>
      </c>
      <c r="D59" s="10" t="s">
        <v>10</v>
      </c>
      <c r="E59" s="7" t="s">
        <v>14</v>
      </c>
    </row>
    <row r="60" spans="1:5" ht="12">
      <c r="A60" s="4">
        <f t="shared" si="0"/>
        <v>58</v>
      </c>
      <c r="B60" s="5" t="s">
        <v>99</v>
      </c>
      <c r="C60" s="5" t="s">
        <v>272</v>
      </c>
      <c r="D60" s="10" t="s">
        <v>10</v>
      </c>
      <c r="E60" s="7" t="s">
        <v>14</v>
      </c>
    </row>
    <row r="61" spans="1:5" ht="12">
      <c r="A61" s="4">
        <f t="shared" si="0"/>
        <v>59</v>
      </c>
      <c r="B61" s="5" t="s">
        <v>100</v>
      </c>
      <c r="C61" s="5" t="s">
        <v>273</v>
      </c>
      <c r="D61" s="10" t="s">
        <v>10</v>
      </c>
      <c r="E61" s="7" t="s">
        <v>14</v>
      </c>
    </row>
    <row r="62" spans="1:5" ht="12">
      <c r="A62" s="4">
        <f t="shared" si="0"/>
        <v>60</v>
      </c>
      <c r="B62" s="5" t="s">
        <v>101</v>
      </c>
      <c r="C62" s="5" t="s">
        <v>274</v>
      </c>
      <c r="D62" s="10" t="s">
        <v>10</v>
      </c>
      <c r="E62" s="7" t="s">
        <v>14</v>
      </c>
    </row>
    <row r="63" spans="1:5" ht="12">
      <c r="A63" s="4">
        <f t="shared" si="0"/>
        <v>61</v>
      </c>
      <c r="B63" s="5" t="s">
        <v>102</v>
      </c>
      <c r="C63" s="5" t="s">
        <v>275</v>
      </c>
      <c r="D63" s="10" t="s">
        <v>10</v>
      </c>
      <c r="E63" s="7" t="s">
        <v>14</v>
      </c>
    </row>
    <row r="64" spans="1:5" ht="12">
      <c r="A64" s="4">
        <f t="shared" si="0"/>
        <v>62</v>
      </c>
      <c r="B64" s="5" t="s">
        <v>103</v>
      </c>
      <c r="C64" s="5" t="s">
        <v>276</v>
      </c>
      <c r="D64" s="10" t="s">
        <v>10</v>
      </c>
      <c r="E64" s="7" t="s">
        <v>14</v>
      </c>
    </row>
    <row r="65" spans="1:5" ht="12">
      <c r="A65" s="4">
        <f t="shared" si="0"/>
        <v>63</v>
      </c>
      <c r="B65" s="5" t="s">
        <v>104</v>
      </c>
      <c r="C65" s="5" t="s">
        <v>277</v>
      </c>
      <c r="D65" s="10" t="s">
        <v>10</v>
      </c>
      <c r="E65" s="7" t="s">
        <v>14</v>
      </c>
    </row>
    <row r="66" spans="1:5" ht="12">
      <c r="A66" s="4">
        <f t="shared" si="0"/>
        <v>64</v>
      </c>
      <c r="B66" s="5" t="s">
        <v>105</v>
      </c>
      <c r="C66" s="5" t="s">
        <v>278</v>
      </c>
      <c r="D66" s="10" t="s">
        <v>10</v>
      </c>
      <c r="E66" s="7" t="s">
        <v>14</v>
      </c>
    </row>
    <row r="67" spans="1:5" ht="12">
      <c r="A67" s="4">
        <f t="shared" si="0"/>
        <v>65</v>
      </c>
      <c r="B67" s="5" t="s">
        <v>106</v>
      </c>
      <c r="C67" s="5" t="s">
        <v>279</v>
      </c>
      <c r="D67" s="10" t="s">
        <v>10</v>
      </c>
      <c r="E67" s="7" t="s">
        <v>14</v>
      </c>
    </row>
    <row r="68" spans="1:5" ht="12">
      <c r="A68" s="4">
        <f t="shared" si="0"/>
        <v>66</v>
      </c>
      <c r="B68" s="5" t="s">
        <v>107</v>
      </c>
      <c r="C68" s="5" t="s">
        <v>280</v>
      </c>
      <c r="D68" s="10" t="s">
        <v>10</v>
      </c>
      <c r="E68" s="7" t="s">
        <v>14</v>
      </c>
    </row>
    <row r="69" spans="1:5" ht="12">
      <c r="A69" s="4">
        <f t="shared" si="0"/>
        <v>67</v>
      </c>
      <c r="B69" s="5" t="s">
        <v>108</v>
      </c>
      <c r="C69" s="5" t="s">
        <v>281</v>
      </c>
      <c r="D69" s="10" t="s">
        <v>10</v>
      </c>
      <c r="E69" s="7" t="s">
        <v>282</v>
      </c>
    </row>
    <row r="70" spans="1:5" ht="12">
      <c r="A70" s="4">
        <f t="shared" si="0"/>
        <v>68</v>
      </c>
      <c r="B70" s="5" t="s">
        <v>109</v>
      </c>
      <c r="C70" s="5" t="s">
        <v>283</v>
      </c>
      <c r="D70" s="10" t="s">
        <v>10</v>
      </c>
      <c r="E70" s="7" t="s">
        <v>15</v>
      </c>
    </row>
    <row r="71" spans="1:5" ht="12">
      <c r="A71" s="4">
        <f aca="true" t="shared" si="1" ref="A71:A134">A70+1</f>
        <v>69</v>
      </c>
      <c r="B71" s="5" t="s">
        <v>110</v>
      </c>
      <c r="C71" s="5" t="s">
        <v>284</v>
      </c>
      <c r="D71" s="10" t="s">
        <v>10</v>
      </c>
      <c r="E71" s="7" t="s">
        <v>15</v>
      </c>
    </row>
    <row r="72" spans="1:5" ht="12">
      <c r="A72" s="4">
        <f t="shared" si="1"/>
        <v>70</v>
      </c>
      <c r="B72" s="5" t="s">
        <v>111</v>
      </c>
      <c r="C72" s="5" t="s">
        <v>285</v>
      </c>
      <c r="D72" s="10" t="s">
        <v>10</v>
      </c>
      <c r="E72" s="7" t="s">
        <v>15</v>
      </c>
    </row>
    <row r="73" spans="1:5" ht="12">
      <c r="A73" s="4">
        <f t="shared" si="1"/>
        <v>71</v>
      </c>
      <c r="B73" s="5" t="s">
        <v>112</v>
      </c>
      <c r="C73" s="5" t="s">
        <v>286</v>
      </c>
      <c r="D73" s="10" t="s">
        <v>10</v>
      </c>
      <c r="E73" s="7" t="s">
        <v>15</v>
      </c>
    </row>
    <row r="74" spans="1:5" ht="12">
      <c r="A74" s="4">
        <f t="shared" si="1"/>
        <v>72</v>
      </c>
      <c r="B74" s="5" t="s">
        <v>113</v>
      </c>
      <c r="C74" s="5" t="s">
        <v>287</v>
      </c>
      <c r="D74" s="10" t="s">
        <v>10</v>
      </c>
      <c r="E74" s="7" t="s">
        <v>15</v>
      </c>
    </row>
    <row r="75" spans="1:5" ht="12">
      <c r="A75" s="4">
        <f t="shared" si="1"/>
        <v>73</v>
      </c>
      <c r="B75" s="5" t="s">
        <v>114</v>
      </c>
      <c r="C75" s="5" t="s">
        <v>288</v>
      </c>
      <c r="D75" s="10" t="s">
        <v>10</v>
      </c>
      <c r="E75" s="7" t="s">
        <v>15</v>
      </c>
    </row>
    <row r="76" spans="1:5" ht="12">
      <c r="A76" s="4">
        <f t="shared" si="1"/>
        <v>74</v>
      </c>
      <c r="B76" s="5" t="s">
        <v>115</v>
      </c>
      <c r="C76" s="5" t="s">
        <v>289</v>
      </c>
      <c r="D76" s="10" t="s">
        <v>10</v>
      </c>
      <c r="E76" s="7" t="s">
        <v>15</v>
      </c>
    </row>
    <row r="77" spans="1:5" ht="12">
      <c r="A77" s="4">
        <f t="shared" si="1"/>
        <v>75</v>
      </c>
      <c r="B77" s="5" t="s">
        <v>116</v>
      </c>
      <c r="C77" s="5" t="s">
        <v>290</v>
      </c>
      <c r="D77" s="10" t="s">
        <v>10</v>
      </c>
      <c r="E77" s="7" t="s">
        <v>15</v>
      </c>
    </row>
    <row r="78" spans="1:5" ht="12">
      <c r="A78" s="4">
        <f t="shared" si="1"/>
        <v>76</v>
      </c>
      <c r="B78" s="5" t="s">
        <v>117</v>
      </c>
      <c r="C78" s="5" t="s">
        <v>291</v>
      </c>
      <c r="D78" s="10" t="s">
        <v>10</v>
      </c>
      <c r="E78" s="7" t="s">
        <v>15</v>
      </c>
    </row>
    <row r="79" spans="1:5" ht="12">
      <c r="A79" s="4">
        <f t="shared" si="1"/>
        <v>77</v>
      </c>
      <c r="B79" s="5" t="s">
        <v>118</v>
      </c>
      <c r="C79" s="5" t="s">
        <v>292</v>
      </c>
      <c r="D79" s="10" t="s">
        <v>10</v>
      </c>
      <c r="E79" s="7" t="s">
        <v>15</v>
      </c>
    </row>
    <row r="80" spans="1:5" ht="12">
      <c r="A80" s="4">
        <f t="shared" si="1"/>
        <v>78</v>
      </c>
      <c r="B80" s="5" t="s">
        <v>119</v>
      </c>
      <c r="C80" s="5" t="s">
        <v>293</v>
      </c>
      <c r="D80" s="10" t="s">
        <v>10</v>
      </c>
      <c r="E80" s="7" t="s">
        <v>294</v>
      </c>
    </row>
    <row r="81" spans="1:5" ht="12">
      <c r="A81" s="4">
        <f t="shared" si="1"/>
        <v>79</v>
      </c>
      <c r="B81" s="5" t="s">
        <v>120</v>
      </c>
      <c r="C81" s="5" t="s">
        <v>295</v>
      </c>
      <c r="D81" s="10" t="s">
        <v>16</v>
      </c>
      <c r="E81" s="7" t="s">
        <v>17</v>
      </c>
    </row>
    <row r="82" spans="1:5" ht="12">
      <c r="A82" s="4">
        <f t="shared" si="1"/>
        <v>80</v>
      </c>
      <c r="B82" s="5" t="s">
        <v>121</v>
      </c>
      <c r="C82" s="5" t="s">
        <v>296</v>
      </c>
      <c r="D82" s="10" t="s">
        <v>16</v>
      </c>
      <c r="E82" s="7" t="s">
        <v>17</v>
      </c>
    </row>
    <row r="83" spans="1:5" ht="12">
      <c r="A83" s="4">
        <f t="shared" si="1"/>
        <v>81</v>
      </c>
      <c r="B83" s="5" t="s">
        <v>122</v>
      </c>
      <c r="C83" s="5" t="s">
        <v>297</v>
      </c>
      <c r="D83" s="10" t="s">
        <v>16</v>
      </c>
      <c r="E83" s="7" t="s">
        <v>17</v>
      </c>
    </row>
    <row r="84" spans="1:5" ht="12">
      <c r="A84" s="4">
        <f t="shared" si="1"/>
        <v>82</v>
      </c>
      <c r="B84" s="5" t="s">
        <v>123</v>
      </c>
      <c r="C84" s="5" t="s">
        <v>298</v>
      </c>
      <c r="D84" s="10" t="s">
        <v>16</v>
      </c>
      <c r="E84" s="7" t="s">
        <v>17</v>
      </c>
    </row>
    <row r="85" spans="1:5" ht="12">
      <c r="A85" s="4">
        <f t="shared" si="1"/>
        <v>83</v>
      </c>
      <c r="B85" s="5" t="s">
        <v>124</v>
      </c>
      <c r="C85" s="5" t="s">
        <v>299</v>
      </c>
      <c r="D85" s="10" t="s">
        <v>16</v>
      </c>
      <c r="E85" s="7" t="s">
        <v>18</v>
      </c>
    </row>
    <row r="86" spans="1:5" ht="12">
      <c r="A86" s="4">
        <f t="shared" si="1"/>
        <v>84</v>
      </c>
      <c r="B86" s="5" t="s">
        <v>125</v>
      </c>
      <c r="C86" s="5" t="s">
        <v>300</v>
      </c>
      <c r="D86" s="10" t="s">
        <v>16</v>
      </c>
      <c r="E86" s="7" t="s">
        <v>18</v>
      </c>
    </row>
    <row r="87" spans="1:5" ht="12">
      <c r="A87" s="4">
        <f t="shared" si="1"/>
        <v>85</v>
      </c>
      <c r="B87" s="5" t="s">
        <v>126</v>
      </c>
      <c r="C87" s="5" t="s">
        <v>301</v>
      </c>
      <c r="D87" s="10" t="s">
        <v>16</v>
      </c>
      <c r="E87" s="7" t="s">
        <v>18</v>
      </c>
    </row>
    <row r="88" spans="1:5" ht="12">
      <c r="A88" s="4">
        <f t="shared" si="1"/>
        <v>86</v>
      </c>
      <c r="B88" s="5" t="s">
        <v>127</v>
      </c>
      <c r="C88" s="5" t="s">
        <v>302</v>
      </c>
      <c r="D88" s="10" t="s">
        <v>16</v>
      </c>
      <c r="E88" s="7" t="s">
        <v>18</v>
      </c>
    </row>
    <row r="89" spans="1:5" ht="12">
      <c r="A89" s="4">
        <f t="shared" si="1"/>
        <v>87</v>
      </c>
      <c r="B89" s="5" t="s">
        <v>128</v>
      </c>
      <c r="C89" s="5" t="s">
        <v>303</v>
      </c>
      <c r="D89" s="10" t="s">
        <v>16</v>
      </c>
      <c r="E89" s="7" t="s">
        <v>19</v>
      </c>
    </row>
    <row r="90" spans="1:5" ht="12">
      <c r="A90" s="4">
        <f t="shared" si="1"/>
        <v>88</v>
      </c>
      <c r="B90" s="5" t="s">
        <v>129</v>
      </c>
      <c r="C90" s="5" t="s">
        <v>304</v>
      </c>
      <c r="D90" s="10" t="s">
        <v>16</v>
      </c>
      <c r="E90" s="7" t="s">
        <v>19</v>
      </c>
    </row>
    <row r="91" spans="1:5" ht="12">
      <c r="A91" s="4">
        <f t="shared" si="1"/>
        <v>89</v>
      </c>
      <c r="B91" s="5" t="s">
        <v>130</v>
      </c>
      <c r="C91" s="5" t="s">
        <v>305</v>
      </c>
      <c r="D91" s="10" t="s">
        <v>16</v>
      </c>
      <c r="E91" s="7" t="s">
        <v>19</v>
      </c>
    </row>
    <row r="92" spans="1:5" ht="12">
      <c r="A92" s="4">
        <f t="shared" si="1"/>
        <v>90</v>
      </c>
      <c r="B92" s="5" t="s">
        <v>131</v>
      </c>
      <c r="C92" s="5" t="s">
        <v>306</v>
      </c>
      <c r="D92" s="10" t="s">
        <v>16</v>
      </c>
      <c r="E92" s="7" t="s">
        <v>19</v>
      </c>
    </row>
    <row r="93" spans="1:5" ht="12">
      <c r="A93" s="4">
        <f t="shared" si="1"/>
        <v>91</v>
      </c>
      <c r="B93" s="5" t="s">
        <v>132</v>
      </c>
      <c r="C93" s="5" t="s">
        <v>307</v>
      </c>
      <c r="D93" s="10" t="s">
        <v>16</v>
      </c>
      <c r="E93" s="7" t="s">
        <v>19</v>
      </c>
    </row>
    <row r="94" spans="1:5" ht="12">
      <c r="A94" s="4">
        <f t="shared" si="1"/>
        <v>92</v>
      </c>
      <c r="B94" s="5" t="s">
        <v>133</v>
      </c>
      <c r="C94" s="5" t="s">
        <v>308</v>
      </c>
      <c r="D94" s="10" t="s">
        <v>16</v>
      </c>
      <c r="E94" s="7" t="s">
        <v>19</v>
      </c>
    </row>
    <row r="95" spans="1:5" ht="12">
      <c r="A95" s="4">
        <f t="shared" si="1"/>
        <v>93</v>
      </c>
      <c r="B95" s="5" t="s">
        <v>134</v>
      </c>
      <c r="C95" s="5" t="s">
        <v>309</v>
      </c>
      <c r="D95" s="10" t="s">
        <v>16</v>
      </c>
      <c r="E95" s="7" t="s">
        <v>19</v>
      </c>
    </row>
    <row r="96" spans="1:5" ht="12">
      <c r="A96" s="4">
        <f t="shared" si="1"/>
        <v>94</v>
      </c>
      <c r="B96" s="5" t="s">
        <v>135</v>
      </c>
      <c r="C96" s="5" t="s">
        <v>310</v>
      </c>
      <c r="D96" s="10" t="s">
        <v>16</v>
      </c>
      <c r="E96" s="7" t="s">
        <v>20</v>
      </c>
    </row>
    <row r="97" spans="1:5" ht="12">
      <c r="A97" s="4">
        <f t="shared" si="1"/>
        <v>95</v>
      </c>
      <c r="B97" s="5" t="s">
        <v>136</v>
      </c>
      <c r="C97" s="5" t="s">
        <v>311</v>
      </c>
      <c r="D97" s="10" t="s">
        <v>16</v>
      </c>
      <c r="E97" s="7" t="s">
        <v>20</v>
      </c>
    </row>
    <row r="98" spans="1:5" ht="12">
      <c r="A98" s="4">
        <f t="shared" si="1"/>
        <v>96</v>
      </c>
      <c r="B98" s="5" t="s">
        <v>137</v>
      </c>
      <c r="C98" s="5" t="s">
        <v>312</v>
      </c>
      <c r="D98" s="10" t="s">
        <v>16</v>
      </c>
      <c r="E98" s="7" t="s">
        <v>20</v>
      </c>
    </row>
    <row r="99" spans="1:5" ht="12">
      <c r="A99" s="4">
        <f t="shared" si="1"/>
        <v>97</v>
      </c>
      <c r="B99" s="5" t="s">
        <v>138</v>
      </c>
      <c r="C99" s="5" t="s">
        <v>313</v>
      </c>
      <c r="D99" s="10" t="s">
        <v>16</v>
      </c>
      <c r="E99" s="7" t="s">
        <v>20</v>
      </c>
    </row>
    <row r="100" spans="1:5" ht="12">
      <c r="A100" s="4">
        <f t="shared" si="1"/>
        <v>98</v>
      </c>
      <c r="B100" s="5" t="s">
        <v>139</v>
      </c>
      <c r="C100" s="5" t="s">
        <v>314</v>
      </c>
      <c r="D100" s="10" t="s">
        <v>16</v>
      </c>
      <c r="E100" s="7" t="s">
        <v>20</v>
      </c>
    </row>
    <row r="101" spans="1:5" ht="12">
      <c r="A101" s="4">
        <f t="shared" si="1"/>
        <v>99</v>
      </c>
      <c r="B101" s="5" t="s">
        <v>140</v>
      </c>
      <c r="C101" s="5" t="s">
        <v>315</v>
      </c>
      <c r="D101" s="10" t="s">
        <v>16</v>
      </c>
      <c r="E101" s="7" t="s">
        <v>20</v>
      </c>
    </row>
    <row r="102" spans="1:5" ht="12">
      <c r="A102" s="4">
        <f t="shared" si="1"/>
        <v>100</v>
      </c>
      <c r="B102" s="5" t="s">
        <v>141</v>
      </c>
      <c r="C102" s="5" t="s">
        <v>316</v>
      </c>
      <c r="D102" s="10" t="s">
        <v>16</v>
      </c>
      <c r="E102" s="7" t="s">
        <v>20</v>
      </c>
    </row>
    <row r="103" spans="1:5" ht="12">
      <c r="A103" s="4">
        <f t="shared" si="1"/>
        <v>101</v>
      </c>
      <c r="B103" s="5" t="s">
        <v>142</v>
      </c>
      <c r="C103" s="5" t="s">
        <v>317</v>
      </c>
      <c r="D103" s="10" t="s">
        <v>16</v>
      </c>
      <c r="E103" s="7" t="s">
        <v>20</v>
      </c>
    </row>
    <row r="104" spans="1:5" ht="12">
      <c r="A104" s="4">
        <f t="shared" si="1"/>
        <v>102</v>
      </c>
      <c r="B104" s="5" t="s">
        <v>143</v>
      </c>
      <c r="C104" s="5" t="s">
        <v>318</v>
      </c>
      <c r="D104" s="10" t="s">
        <v>21</v>
      </c>
      <c r="E104" s="7" t="s">
        <v>28</v>
      </c>
    </row>
    <row r="105" spans="1:5" ht="12">
      <c r="A105" s="4">
        <f t="shared" si="1"/>
        <v>103</v>
      </c>
      <c r="B105" s="5" t="s">
        <v>144</v>
      </c>
      <c r="C105" s="5" t="s">
        <v>319</v>
      </c>
      <c r="D105" s="10" t="s">
        <v>21</v>
      </c>
      <c r="E105" s="7" t="s">
        <v>28</v>
      </c>
    </row>
    <row r="106" spans="1:5" ht="12">
      <c r="A106" s="4">
        <f t="shared" si="1"/>
        <v>104</v>
      </c>
      <c r="B106" s="5" t="s">
        <v>145</v>
      </c>
      <c r="C106" s="5" t="s">
        <v>320</v>
      </c>
      <c r="D106" s="10" t="s">
        <v>21</v>
      </c>
      <c r="E106" s="7" t="s">
        <v>28</v>
      </c>
    </row>
    <row r="107" spans="1:5" ht="12">
      <c r="A107" s="4">
        <f t="shared" si="1"/>
        <v>105</v>
      </c>
      <c r="B107" s="5" t="s">
        <v>146</v>
      </c>
      <c r="C107" s="5" t="s">
        <v>321</v>
      </c>
      <c r="D107" s="10" t="s">
        <v>21</v>
      </c>
      <c r="E107" s="7" t="s">
        <v>28</v>
      </c>
    </row>
    <row r="108" spans="1:5" ht="12">
      <c r="A108" s="4">
        <f t="shared" si="1"/>
        <v>106</v>
      </c>
      <c r="B108" s="5" t="s">
        <v>147</v>
      </c>
      <c r="C108" s="5" t="s">
        <v>322</v>
      </c>
      <c r="D108" s="10" t="s">
        <v>21</v>
      </c>
      <c r="E108" s="7" t="s">
        <v>28</v>
      </c>
    </row>
    <row r="109" spans="1:5" ht="12">
      <c r="A109" s="4">
        <f t="shared" si="1"/>
        <v>107</v>
      </c>
      <c r="B109" s="5" t="s">
        <v>148</v>
      </c>
      <c r="C109" s="5" t="s">
        <v>323</v>
      </c>
      <c r="D109" s="10" t="s">
        <v>21</v>
      </c>
      <c r="E109" s="7" t="s">
        <v>28</v>
      </c>
    </row>
    <row r="110" spans="1:5" ht="12">
      <c r="A110" s="4">
        <f t="shared" si="1"/>
        <v>108</v>
      </c>
      <c r="B110" s="5" t="s">
        <v>149</v>
      </c>
      <c r="C110" s="5" t="s">
        <v>324</v>
      </c>
      <c r="D110" s="10" t="s">
        <v>21</v>
      </c>
      <c r="E110" s="7" t="s">
        <v>28</v>
      </c>
    </row>
    <row r="111" spans="1:5" ht="12">
      <c r="A111" s="4">
        <f t="shared" si="1"/>
        <v>109</v>
      </c>
      <c r="B111" s="5" t="s">
        <v>150</v>
      </c>
      <c r="C111" s="5" t="s">
        <v>325</v>
      </c>
      <c r="D111" s="10" t="s">
        <v>21</v>
      </c>
      <c r="E111" s="7" t="s">
        <v>28</v>
      </c>
    </row>
    <row r="112" spans="1:5" ht="12">
      <c r="A112" s="4">
        <f t="shared" si="1"/>
        <v>110</v>
      </c>
      <c r="B112" s="5" t="s">
        <v>151</v>
      </c>
      <c r="C112" s="5" t="s">
        <v>326</v>
      </c>
      <c r="D112" s="10" t="s">
        <v>21</v>
      </c>
      <c r="E112" s="7" t="s">
        <v>28</v>
      </c>
    </row>
    <row r="113" spans="1:5" ht="12">
      <c r="A113" s="4">
        <f t="shared" si="1"/>
        <v>111</v>
      </c>
      <c r="B113" s="5" t="s">
        <v>152</v>
      </c>
      <c r="C113" s="5" t="s">
        <v>327</v>
      </c>
      <c r="D113" s="10" t="s">
        <v>21</v>
      </c>
      <c r="E113" s="7" t="s">
        <v>28</v>
      </c>
    </row>
    <row r="114" spans="1:5" ht="12">
      <c r="A114" s="4">
        <f t="shared" si="1"/>
        <v>112</v>
      </c>
      <c r="B114" s="5" t="s">
        <v>153</v>
      </c>
      <c r="C114" s="5" t="s">
        <v>328</v>
      </c>
      <c r="D114" s="10" t="s">
        <v>21</v>
      </c>
      <c r="E114" s="7" t="s">
        <v>28</v>
      </c>
    </row>
    <row r="115" spans="1:5" ht="12">
      <c r="A115" s="4">
        <f t="shared" si="1"/>
        <v>113</v>
      </c>
      <c r="B115" s="5" t="s">
        <v>154</v>
      </c>
      <c r="C115" s="5" t="s">
        <v>329</v>
      </c>
      <c r="D115" s="10" t="s">
        <v>21</v>
      </c>
      <c r="E115" s="7" t="s">
        <v>23</v>
      </c>
    </row>
    <row r="116" spans="1:5" ht="12">
      <c r="A116" s="4">
        <f t="shared" si="1"/>
        <v>114</v>
      </c>
      <c r="B116" s="5" t="s">
        <v>155</v>
      </c>
      <c r="C116" s="5" t="s">
        <v>330</v>
      </c>
      <c r="D116" s="10" t="s">
        <v>21</v>
      </c>
      <c r="E116" s="7" t="s">
        <v>23</v>
      </c>
    </row>
    <row r="117" spans="1:5" ht="12">
      <c r="A117" s="4">
        <f t="shared" si="1"/>
        <v>115</v>
      </c>
      <c r="B117" s="5" t="s">
        <v>156</v>
      </c>
      <c r="C117" s="5" t="s">
        <v>331</v>
      </c>
      <c r="D117" s="10" t="s">
        <v>21</v>
      </c>
      <c r="E117" s="7" t="s">
        <v>23</v>
      </c>
    </row>
    <row r="118" spans="1:5" ht="12">
      <c r="A118" s="4">
        <f t="shared" si="1"/>
        <v>116</v>
      </c>
      <c r="B118" s="5" t="s">
        <v>157</v>
      </c>
      <c r="C118" s="5" t="s">
        <v>332</v>
      </c>
      <c r="D118" s="10" t="s">
        <v>21</v>
      </c>
      <c r="E118" s="7" t="s">
        <v>23</v>
      </c>
    </row>
    <row r="119" spans="1:5" ht="12">
      <c r="A119" s="4">
        <f t="shared" si="1"/>
        <v>117</v>
      </c>
      <c r="B119" s="5" t="s">
        <v>158</v>
      </c>
      <c r="C119" s="5" t="s">
        <v>333</v>
      </c>
      <c r="D119" s="10" t="s">
        <v>21</v>
      </c>
      <c r="E119" s="7" t="s">
        <v>23</v>
      </c>
    </row>
    <row r="120" spans="1:5" ht="12">
      <c r="A120" s="4">
        <f t="shared" si="1"/>
        <v>118</v>
      </c>
      <c r="B120" s="5" t="s">
        <v>159</v>
      </c>
      <c r="C120" s="5" t="s">
        <v>334</v>
      </c>
      <c r="D120" s="10" t="s">
        <v>21</v>
      </c>
      <c r="E120" s="7" t="s">
        <v>23</v>
      </c>
    </row>
    <row r="121" spans="1:5" ht="12">
      <c r="A121" s="4">
        <f t="shared" si="1"/>
        <v>119</v>
      </c>
      <c r="B121" s="5" t="s">
        <v>160</v>
      </c>
      <c r="C121" s="5" t="s">
        <v>335</v>
      </c>
      <c r="D121" s="10" t="s">
        <v>21</v>
      </c>
      <c r="E121" s="7" t="s">
        <v>23</v>
      </c>
    </row>
    <row r="122" spans="1:5" ht="12">
      <c r="A122" s="4">
        <f t="shared" si="1"/>
        <v>120</v>
      </c>
      <c r="B122" s="5" t="s">
        <v>161</v>
      </c>
      <c r="C122" s="5" t="s">
        <v>336</v>
      </c>
      <c r="D122" s="10" t="s">
        <v>21</v>
      </c>
      <c r="E122" s="7" t="s">
        <v>23</v>
      </c>
    </row>
    <row r="123" spans="1:5" ht="12">
      <c r="A123" s="4">
        <f t="shared" si="1"/>
        <v>121</v>
      </c>
      <c r="B123" s="5" t="s">
        <v>162</v>
      </c>
      <c r="C123" s="5" t="s">
        <v>337</v>
      </c>
      <c r="D123" s="10" t="s">
        <v>21</v>
      </c>
      <c r="E123" s="7" t="s">
        <v>23</v>
      </c>
    </row>
    <row r="124" spans="1:5" ht="12">
      <c r="A124" s="4">
        <f t="shared" si="1"/>
        <v>122</v>
      </c>
      <c r="B124" s="5" t="s">
        <v>163</v>
      </c>
      <c r="C124" s="5" t="s">
        <v>338</v>
      </c>
      <c r="D124" s="10" t="s">
        <v>21</v>
      </c>
      <c r="E124" s="7" t="s">
        <v>23</v>
      </c>
    </row>
    <row r="125" spans="1:5" ht="12">
      <c r="A125" s="4">
        <f t="shared" si="1"/>
        <v>123</v>
      </c>
      <c r="B125" s="5" t="s">
        <v>164</v>
      </c>
      <c r="C125" s="5" t="s">
        <v>339</v>
      </c>
      <c r="D125" s="10" t="s">
        <v>24</v>
      </c>
      <c r="E125" s="7" t="s">
        <v>32</v>
      </c>
    </row>
    <row r="126" spans="1:5" ht="12">
      <c r="A126" s="4">
        <f t="shared" si="1"/>
        <v>124</v>
      </c>
      <c r="B126" s="5" t="s">
        <v>165</v>
      </c>
      <c r="C126" s="5" t="s">
        <v>340</v>
      </c>
      <c r="D126" s="10" t="s">
        <v>24</v>
      </c>
      <c r="E126" s="7" t="s">
        <v>32</v>
      </c>
    </row>
    <row r="127" spans="1:5" ht="12">
      <c r="A127" s="4">
        <f t="shared" si="1"/>
        <v>125</v>
      </c>
      <c r="B127" s="5" t="s">
        <v>166</v>
      </c>
      <c r="C127" s="5" t="s">
        <v>341</v>
      </c>
      <c r="D127" s="10" t="s">
        <v>24</v>
      </c>
      <c r="E127" s="7" t="s">
        <v>25</v>
      </c>
    </row>
    <row r="128" spans="1:5" ht="12">
      <c r="A128" s="4">
        <f t="shared" si="1"/>
        <v>126</v>
      </c>
      <c r="B128" s="5" t="s">
        <v>167</v>
      </c>
      <c r="C128" s="5" t="s">
        <v>342</v>
      </c>
      <c r="D128" s="10" t="s">
        <v>24</v>
      </c>
      <c r="E128" s="7" t="s">
        <v>25</v>
      </c>
    </row>
    <row r="129" spans="1:5" ht="12">
      <c r="A129" s="4">
        <f t="shared" si="1"/>
        <v>127</v>
      </c>
      <c r="B129" s="5" t="s">
        <v>168</v>
      </c>
      <c r="C129" s="5" t="s">
        <v>343</v>
      </c>
      <c r="D129" s="10" t="s">
        <v>24</v>
      </c>
      <c r="E129" s="7" t="s">
        <v>25</v>
      </c>
    </row>
    <row r="130" spans="1:5" ht="12">
      <c r="A130" s="4">
        <f t="shared" si="1"/>
        <v>128</v>
      </c>
      <c r="B130" s="5" t="s">
        <v>169</v>
      </c>
      <c r="C130" s="5" t="s">
        <v>344</v>
      </c>
      <c r="D130" s="10" t="s">
        <v>24</v>
      </c>
      <c r="E130" s="7" t="s">
        <v>25</v>
      </c>
    </row>
    <row r="131" spans="1:5" ht="12">
      <c r="A131" s="4">
        <f t="shared" si="1"/>
        <v>129</v>
      </c>
      <c r="B131" s="5" t="s">
        <v>170</v>
      </c>
      <c r="C131" s="5" t="s">
        <v>345</v>
      </c>
      <c r="D131" s="10" t="s">
        <v>24</v>
      </c>
      <c r="E131" s="7" t="s">
        <v>26</v>
      </c>
    </row>
    <row r="132" spans="1:5" ht="12">
      <c r="A132" s="4">
        <f t="shared" si="1"/>
        <v>130</v>
      </c>
      <c r="B132" s="5" t="s">
        <v>171</v>
      </c>
      <c r="C132" s="5" t="s">
        <v>346</v>
      </c>
      <c r="D132" s="10" t="s">
        <v>24</v>
      </c>
      <c r="E132" s="7" t="s">
        <v>26</v>
      </c>
    </row>
    <row r="133" spans="1:5" ht="12">
      <c r="A133" s="4">
        <f t="shared" si="1"/>
        <v>131</v>
      </c>
      <c r="B133" s="5" t="s">
        <v>172</v>
      </c>
      <c r="C133" s="5" t="s">
        <v>347</v>
      </c>
      <c r="D133" s="10" t="s">
        <v>24</v>
      </c>
      <c r="E133" s="7" t="s">
        <v>26</v>
      </c>
    </row>
    <row r="134" spans="1:5" ht="12">
      <c r="A134" s="4">
        <f t="shared" si="1"/>
        <v>132</v>
      </c>
      <c r="B134" s="5" t="s">
        <v>173</v>
      </c>
      <c r="C134" s="5" t="s">
        <v>348</v>
      </c>
      <c r="D134" s="10" t="s">
        <v>24</v>
      </c>
      <c r="E134" s="7" t="s">
        <v>26</v>
      </c>
    </row>
    <row r="135" spans="1:5" ht="12">
      <c r="A135" s="4">
        <f aca="true" t="shared" si="2" ref="A135:A186">A134+1</f>
        <v>133</v>
      </c>
      <c r="B135" s="5" t="s">
        <v>174</v>
      </c>
      <c r="C135" s="5" t="s">
        <v>349</v>
      </c>
      <c r="D135" s="10" t="s">
        <v>24</v>
      </c>
      <c r="E135" s="7" t="s">
        <v>26</v>
      </c>
    </row>
    <row r="136" spans="1:5" ht="12">
      <c r="A136" s="4">
        <f t="shared" si="2"/>
        <v>134</v>
      </c>
      <c r="B136" s="5" t="s">
        <v>175</v>
      </c>
      <c r="C136" s="5" t="s">
        <v>350</v>
      </c>
      <c r="D136" s="10" t="s">
        <v>5</v>
      </c>
      <c r="E136" s="7" t="s">
        <v>6</v>
      </c>
    </row>
    <row r="137" spans="1:5" ht="12">
      <c r="A137" s="4">
        <f t="shared" si="2"/>
        <v>135</v>
      </c>
      <c r="B137" s="5" t="s">
        <v>176</v>
      </c>
      <c r="C137" s="5" t="s">
        <v>351</v>
      </c>
      <c r="D137" s="10" t="s">
        <v>5</v>
      </c>
      <c r="E137" s="7" t="s">
        <v>6</v>
      </c>
    </row>
    <row r="138" spans="1:5" ht="12">
      <c r="A138" s="4">
        <f t="shared" si="2"/>
        <v>136</v>
      </c>
      <c r="B138" s="5" t="s">
        <v>177</v>
      </c>
      <c r="C138" s="5" t="s">
        <v>352</v>
      </c>
      <c r="D138" s="10" t="s">
        <v>5</v>
      </c>
      <c r="E138" s="7" t="s">
        <v>6</v>
      </c>
    </row>
    <row r="139" spans="1:5" ht="12">
      <c r="A139" s="4">
        <f t="shared" si="2"/>
        <v>137</v>
      </c>
      <c r="B139" s="5" t="s">
        <v>178</v>
      </c>
      <c r="C139" s="5" t="s">
        <v>353</v>
      </c>
      <c r="D139" s="10" t="s">
        <v>5</v>
      </c>
      <c r="E139" s="7" t="s">
        <v>6</v>
      </c>
    </row>
    <row r="140" spans="1:5" ht="12">
      <c r="A140" s="4">
        <f t="shared" si="2"/>
        <v>138</v>
      </c>
      <c r="B140" s="5" t="s">
        <v>179</v>
      </c>
      <c r="C140" s="5" t="s">
        <v>354</v>
      </c>
      <c r="D140" s="10" t="s">
        <v>7</v>
      </c>
      <c r="E140" s="7" t="s">
        <v>355</v>
      </c>
    </row>
    <row r="141" spans="1:5" ht="12">
      <c r="A141" s="4">
        <f t="shared" si="2"/>
        <v>139</v>
      </c>
      <c r="B141" s="5" t="s">
        <v>180</v>
      </c>
      <c r="C141" s="5" t="s">
        <v>356</v>
      </c>
      <c r="D141" s="10" t="s">
        <v>7</v>
      </c>
      <c r="E141" s="7" t="s">
        <v>355</v>
      </c>
    </row>
    <row r="142" spans="1:5" ht="12">
      <c r="A142" s="4">
        <f t="shared" si="2"/>
        <v>140</v>
      </c>
      <c r="B142" s="5" t="s">
        <v>181</v>
      </c>
      <c r="C142" s="5" t="s">
        <v>357</v>
      </c>
      <c r="D142" s="10" t="s">
        <v>7</v>
      </c>
      <c r="E142" s="7" t="s">
        <v>355</v>
      </c>
    </row>
    <row r="143" spans="1:5" ht="12">
      <c r="A143" s="4">
        <f t="shared" si="2"/>
        <v>141</v>
      </c>
      <c r="B143" s="5" t="s">
        <v>182</v>
      </c>
      <c r="C143" s="5" t="s">
        <v>358</v>
      </c>
      <c r="D143" s="10" t="s">
        <v>7</v>
      </c>
      <c r="E143" s="7" t="s">
        <v>355</v>
      </c>
    </row>
    <row r="144" spans="1:5" ht="12">
      <c r="A144" s="4">
        <f t="shared" si="2"/>
        <v>142</v>
      </c>
      <c r="B144" s="5" t="s">
        <v>183</v>
      </c>
      <c r="C144" s="5" t="s">
        <v>359</v>
      </c>
      <c r="D144" s="10" t="s">
        <v>7</v>
      </c>
      <c r="E144" s="7" t="s">
        <v>355</v>
      </c>
    </row>
    <row r="145" spans="1:5" ht="12">
      <c r="A145" s="4">
        <f t="shared" si="2"/>
        <v>143</v>
      </c>
      <c r="B145" s="5" t="s">
        <v>184</v>
      </c>
      <c r="C145" s="5" t="s">
        <v>360</v>
      </c>
      <c r="D145" s="10" t="s">
        <v>7</v>
      </c>
      <c r="E145" s="7" t="s">
        <v>355</v>
      </c>
    </row>
    <row r="146" spans="1:5" ht="12">
      <c r="A146" s="4">
        <f t="shared" si="2"/>
        <v>144</v>
      </c>
      <c r="B146" s="5" t="s">
        <v>185</v>
      </c>
      <c r="C146" s="5" t="s">
        <v>361</v>
      </c>
      <c r="D146" s="10" t="s">
        <v>7</v>
      </c>
      <c r="E146" s="7" t="s">
        <v>355</v>
      </c>
    </row>
    <row r="147" spans="1:5" ht="12">
      <c r="A147" s="4">
        <f t="shared" si="2"/>
        <v>145</v>
      </c>
      <c r="B147" s="5" t="s">
        <v>186</v>
      </c>
      <c r="C147" s="5" t="s">
        <v>362</v>
      </c>
      <c r="D147" s="10" t="s">
        <v>7</v>
      </c>
      <c r="E147" s="7" t="s">
        <v>355</v>
      </c>
    </row>
    <row r="148" spans="1:5" ht="12">
      <c r="A148" s="4">
        <f t="shared" si="2"/>
        <v>146</v>
      </c>
      <c r="B148" s="5" t="s">
        <v>187</v>
      </c>
      <c r="C148" s="5" t="s">
        <v>363</v>
      </c>
      <c r="D148" s="10" t="s">
        <v>7</v>
      </c>
      <c r="E148" s="7" t="s">
        <v>355</v>
      </c>
    </row>
    <row r="149" spans="1:5" ht="12">
      <c r="A149" s="4">
        <f t="shared" si="2"/>
        <v>147</v>
      </c>
      <c r="B149" s="5" t="s">
        <v>188</v>
      </c>
      <c r="C149" s="5" t="s">
        <v>364</v>
      </c>
      <c r="D149" s="10" t="s">
        <v>7</v>
      </c>
      <c r="E149" s="7" t="s">
        <v>355</v>
      </c>
    </row>
    <row r="150" spans="1:5" ht="12">
      <c r="A150" s="4">
        <f t="shared" si="2"/>
        <v>148</v>
      </c>
      <c r="B150" s="5" t="s">
        <v>189</v>
      </c>
      <c r="C150" s="5" t="s">
        <v>365</v>
      </c>
      <c r="D150" s="10" t="s">
        <v>7</v>
      </c>
      <c r="E150" s="7" t="s">
        <v>355</v>
      </c>
    </row>
    <row r="151" spans="1:5" ht="12">
      <c r="A151" s="4">
        <f t="shared" si="2"/>
        <v>149</v>
      </c>
      <c r="B151" s="5" t="s">
        <v>190</v>
      </c>
      <c r="C151" s="5" t="s">
        <v>366</v>
      </c>
      <c r="D151" s="10" t="s">
        <v>7</v>
      </c>
      <c r="E151" s="7" t="s">
        <v>355</v>
      </c>
    </row>
    <row r="152" spans="1:5" ht="12">
      <c r="A152" s="4">
        <f t="shared" si="2"/>
        <v>150</v>
      </c>
      <c r="B152" s="5" t="s">
        <v>191</v>
      </c>
      <c r="C152" s="5" t="s">
        <v>367</v>
      </c>
      <c r="D152" s="10" t="s">
        <v>7</v>
      </c>
      <c r="E152" s="7" t="s">
        <v>355</v>
      </c>
    </row>
    <row r="153" spans="1:5" ht="12">
      <c r="A153" s="4">
        <f t="shared" si="2"/>
        <v>151</v>
      </c>
      <c r="B153" s="5" t="s">
        <v>192</v>
      </c>
      <c r="C153" s="5" t="s">
        <v>368</v>
      </c>
      <c r="D153" s="10" t="s">
        <v>7</v>
      </c>
      <c r="E153" s="7" t="s">
        <v>355</v>
      </c>
    </row>
    <row r="154" spans="1:5" ht="12">
      <c r="A154" s="4">
        <f t="shared" si="2"/>
        <v>152</v>
      </c>
      <c r="B154" s="5" t="s">
        <v>193</v>
      </c>
      <c r="C154" s="5" t="s">
        <v>369</v>
      </c>
      <c r="D154" s="10" t="s">
        <v>7</v>
      </c>
      <c r="E154" s="7" t="s">
        <v>355</v>
      </c>
    </row>
    <row r="155" spans="1:5" ht="12">
      <c r="A155" s="4">
        <f t="shared" si="2"/>
        <v>153</v>
      </c>
      <c r="B155" s="5" t="s">
        <v>194</v>
      </c>
      <c r="C155" s="5" t="s">
        <v>370</v>
      </c>
      <c r="D155" s="10" t="s">
        <v>7</v>
      </c>
      <c r="E155" s="7" t="s">
        <v>355</v>
      </c>
    </row>
    <row r="156" spans="1:5" ht="12">
      <c r="A156" s="4">
        <f t="shared" si="2"/>
        <v>154</v>
      </c>
      <c r="B156" s="5" t="s">
        <v>195</v>
      </c>
      <c r="C156" s="5" t="s">
        <v>371</v>
      </c>
      <c r="D156" s="10" t="s">
        <v>7</v>
      </c>
      <c r="E156" s="7" t="s">
        <v>355</v>
      </c>
    </row>
    <row r="157" spans="1:5" ht="12">
      <c r="A157" s="4">
        <f t="shared" si="2"/>
        <v>155</v>
      </c>
      <c r="B157" s="5" t="s">
        <v>196</v>
      </c>
      <c r="C157" s="5" t="s">
        <v>372</v>
      </c>
      <c r="D157" s="10" t="s">
        <v>7</v>
      </c>
      <c r="E157" s="7" t="s">
        <v>355</v>
      </c>
    </row>
    <row r="158" spans="1:5" ht="12">
      <c r="A158" s="4">
        <f t="shared" si="2"/>
        <v>156</v>
      </c>
      <c r="B158" s="5" t="s">
        <v>197</v>
      </c>
      <c r="C158" s="5" t="s">
        <v>373</v>
      </c>
      <c r="D158" s="10" t="s">
        <v>7</v>
      </c>
      <c r="E158" s="7" t="s">
        <v>355</v>
      </c>
    </row>
    <row r="159" spans="1:5" ht="12">
      <c r="A159" s="4">
        <f t="shared" si="2"/>
        <v>157</v>
      </c>
      <c r="B159" s="5" t="s">
        <v>198</v>
      </c>
      <c r="C159" s="5" t="s">
        <v>374</v>
      </c>
      <c r="D159" s="10" t="s">
        <v>7</v>
      </c>
      <c r="E159" s="7" t="s">
        <v>355</v>
      </c>
    </row>
    <row r="160" spans="1:5" ht="12">
      <c r="A160" s="4">
        <f t="shared" si="2"/>
        <v>158</v>
      </c>
      <c r="B160" s="5" t="s">
        <v>199</v>
      </c>
      <c r="C160" s="5" t="s">
        <v>375</v>
      </c>
      <c r="D160" s="10" t="s">
        <v>7</v>
      </c>
      <c r="E160" s="7" t="s">
        <v>355</v>
      </c>
    </row>
    <row r="161" spans="1:5" ht="12">
      <c r="A161" s="4">
        <f t="shared" si="2"/>
        <v>159</v>
      </c>
      <c r="B161" s="5" t="s">
        <v>200</v>
      </c>
      <c r="C161" s="5" t="s">
        <v>376</v>
      </c>
      <c r="D161" s="10" t="s">
        <v>7</v>
      </c>
      <c r="E161" s="7" t="s">
        <v>355</v>
      </c>
    </row>
    <row r="162" spans="1:5" ht="12">
      <c r="A162" s="4">
        <f t="shared" si="2"/>
        <v>160</v>
      </c>
      <c r="B162" s="5" t="s">
        <v>201</v>
      </c>
      <c r="C162" s="5" t="s">
        <v>377</v>
      </c>
      <c r="D162" s="10" t="s">
        <v>7</v>
      </c>
      <c r="E162" s="7" t="s">
        <v>355</v>
      </c>
    </row>
    <row r="163" spans="1:5" ht="12">
      <c r="A163" s="4">
        <f t="shared" si="2"/>
        <v>161</v>
      </c>
      <c r="B163" s="5" t="s">
        <v>202</v>
      </c>
      <c r="C163" s="5" t="s">
        <v>378</v>
      </c>
      <c r="D163" s="10" t="s">
        <v>7</v>
      </c>
      <c r="E163" s="7" t="s">
        <v>33</v>
      </c>
    </row>
    <row r="164" spans="1:5" ht="12">
      <c r="A164" s="4">
        <f t="shared" si="2"/>
        <v>162</v>
      </c>
      <c r="B164" s="5" t="s">
        <v>203</v>
      </c>
      <c r="C164" s="5" t="s">
        <v>379</v>
      </c>
      <c r="D164" s="10" t="s">
        <v>27</v>
      </c>
      <c r="E164" s="7" t="s">
        <v>11</v>
      </c>
    </row>
    <row r="165" spans="1:5" ht="12">
      <c r="A165" s="4">
        <f t="shared" si="2"/>
        <v>163</v>
      </c>
      <c r="B165" s="5" t="s">
        <v>204</v>
      </c>
      <c r="C165" s="5" t="s">
        <v>380</v>
      </c>
      <c r="D165" s="10" t="s">
        <v>27</v>
      </c>
      <c r="E165" s="7" t="s">
        <v>11</v>
      </c>
    </row>
    <row r="166" spans="1:5" ht="12">
      <c r="A166" s="4">
        <f t="shared" si="2"/>
        <v>164</v>
      </c>
      <c r="B166" s="5" t="s">
        <v>205</v>
      </c>
      <c r="C166" s="5" t="s">
        <v>381</v>
      </c>
      <c r="D166" s="10" t="s">
        <v>27</v>
      </c>
      <c r="E166" s="7" t="s">
        <v>11</v>
      </c>
    </row>
    <row r="167" spans="1:5" ht="12">
      <c r="A167" s="4">
        <f t="shared" si="2"/>
        <v>165</v>
      </c>
      <c r="B167" s="5" t="s">
        <v>206</v>
      </c>
      <c r="C167" s="5" t="s">
        <v>382</v>
      </c>
      <c r="D167" s="10" t="s">
        <v>27</v>
      </c>
      <c r="E167" s="7" t="s">
        <v>32</v>
      </c>
    </row>
    <row r="168" spans="1:5" ht="12">
      <c r="A168" s="4">
        <f t="shared" si="2"/>
        <v>166</v>
      </c>
      <c r="B168" s="5" t="s">
        <v>207</v>
      </c>
      <c r="C168" s="5" t="s">
        <v>383</v>
      </c>
      <c r="D168" s="10" t="s">
        <v>27</v>
      </c>
      <c r="E168" s="7" t="s">
        <v>9</v>
      </c>
    </row>
    <row r="169" spans="1:5" ht="12">
      <c r="A169" s="4">
        <f t="shared" si="2"/>
        <v>167</v>
      </c>
      <c r="B169" s="5" t="s">
        <v>208</v>
      </c>
      <c r="C169" s="5" t="s">
        <v>384</v>
      </c>
      <c r="D169" s="10" t="s">
        <v>27</v>
      </c>
      <c r="E169" s="7" t="s">
        <v>28</v>
      </c>
    </row>
    <row r="170" spans="1:5" ht="12">
      <c r="A170" s="4">
        <f t="shared" si="2"/>
        <v>168</v>
      </c>
      <c r="B170" s="5" t="s">
        <v>209</v>
      </c>
      <c r="C170" s="5" t="s">
        <v>385</v>
      </c>
      <c r="D170" s="10" t="s">
        <v>27</v>
      </c>
      <c r="E170" s="7" t="s">
        <v>28</v>
      </c>
    </row>
    <row r="171" spans="1:5" ht="12">
      <c r="A171" s="4">
        <f t="shared" si="2"/>
        <v>169</v>
      </c>
      <c r="B171" s="5" t="s">
        <v>210</v>
      </c>
      <c r="C171" s="5" t="s">
        <v>386</v>
      </c>
      <c r="D171" s="10" t="s">
        <v>27</v>
      </c>
      <c r="E171" s="7" t="s">
        <v>31</v>
      </c>
    </row>
    <row r="172" spans="1:5" ht="12">
      <c r="A172" s="4">
        <f t="shared" si="2"/>
        <v>170</v>
      </c>
      <c r="B172" s="5" t="s">
        <v>211</v>
      </c>
      <c r="C172" s="5" t="s">
        <v>387</v>
      </c>
      <c r="D172" s="10" t="s">
        <v>27</v>
      </c>
      <c r="E172" s="7" t="s">
        <v>31</v>
      </c>
    </row>
    <row r="173" spans="1:5" ht="12">
      <c r="A173" s="4">
        <f t="shared" si="2"/>
        <v>171</v>
      </c>
      <c r="B173" s="5" t="s">
        <v>212</v>
      </c>
      <c r="C173" s="5" t="s">
        <v>388</v>
      </c>
      <c r="D173" s="10" t="s">
        <v>27</v>
      </c>
      <c r="E173" s="7" t="s">
        <v>25</v>
      </c>
    </row>
    <row r="174" spans="1:5" ht="12">
      <c r="A174" s="4">
        <f t="shared" si="2"/>
        <v>172</v>
      </c>
      <c r="B174" s="5" t="s">
        <v>213</v>
      </c>
      <c r="C174" s="5" t="s">
        <v>389</v>
      </c>
      <c r="D174" s="10" t="s">
        <v>27</v>
      </c>
      <c r="E174" s="7" t="s">
        <v>12</v>
      </c>
    </row>
    <row r="175" spans="1:5" ht="12">
      <c r="A175" s="4">
        <f t="shared" si="2"/>
        <v>173</v>
      </c>
      <c r="B175" s="5" t="s">
        <v>214</v>
      </c>
      <c r="C175" s="5" t="s">
        <v>390</v>
      </c>
      <c r="D175" s="10" t="s">
        <v>27</v>
      </c>
      <c r="E175" s="7" t="s">
        <v>12</v>
      </c>
    </row>
    <row r="176" spans="1:5" ht="12">
      <c r="A176" s="4">
        <f t="shared" si="2"/>
        <v>174</v>
      </c>
      <c r="B176" s="5" t="s">
        <v>215</v>
      </c>
      <c r="C176" s="5" t="s">
        <v>391</v>
      </c>
      <c r="D176" s="10" t="s">
        <v>27</v>
      </c>
      <c r="E176" s="7" t="s">
        <v>12</v>
      </c>
    </row>
    <row r="177" spans="1:5" ht="12">
      <c r="A177" s="4">
        <f t="shared" si="2"/>
        <v>175</v>
      </c>
      <c r="B177" s="5" t="s">
        <v>216</v>
      </c>
      <c r="C177" s="5" t="s">
        <v>392</v>
      </c>
      <c r="D177" s="10" t="s">
        <v>27</v>
      </c>
      <c r="E177" s="7" t="s">
        <v>13</v>
      </c>
    </row>
    <row r="178" spans="1:5" ht="12">
      <c r="A178" s="4">
        <f t="shared" si="2"/>
        <v>176</v>
      </c>
      <c r="B178" s="5" t="s">
        <v>217</v>
      </c>
      <c r="C178" s="5" t="s">
        <v>393</v>
      </c>
      <c r="D178" s="10" t="s">
        <v>27</v>
      </c>
      <c r="E178" s="7" t="s">
        <v>23</v>
      </c>
    </row>
    <row r="179" spans="1:5" ht="12">
      <c r="A179" s="4">
        <f t="shared" si="2"/>
        <v>177</v>
      </c>
      <c r="B179" s="5" t="s">
        <v>218</v>
      </c>
      <c r="C179" s="5" t="s">
        <v>394</v>
      </c>
      <c r="D179" s="10" t="s">
        <v>27</v>
      </c>
      <c r="E179" s="7" t="s">
        <v>14</v>
      </c>
    </row>
    <row r="180" spans="1:5" ht="12">
      <c r="A180" s="4">
        <f t="shared" si="2"/>
        <v>178</v>
      </c>
      <c r="B180" s="5" t="s">
        <v>219</v>
      </c>
      <c r="C180" s="5" t="s">
        <v>395</v>
      </c>
      <c r="D180" s="10" t="s">
        <v>27</v>
      </c>
      <c r="E180" s="7" t="s">
        <v>14</v>
      </c>
    </row>
    <row r="181" spans="1:5" ht="12">
      <c r="A181" s="4">
        <f t="shared" si="2"/>
        <v>179</v>
      </c>
      <c r="B181" s="5" t="s">
        <v>220</v>
      </c>
      <c r="C181" s="5" t="s">
        <v>396</v>
      </c>
      <c r="D181" s="10" t="s">
        <v>27</v>
      </c>
      <c r="E181" s="7" t="s">
        <v>14</v>
      </c>
    </row>
    <row r="182" spans="1:5" ht="12">
      <c r="A182" s="4">
        <f t="shared" si="2"/>
        <v>180</v>
      </c>
      <c r="B182" s="5" t="s">
        <v>221</v>
      </c>
      <c r="C182" s="5" t="s">
        <v>397</v>
      </c>
      <c r="D182" s="10" t="s">
        <v>27</v>
      </c>
      <c r="E182" s="7" t="s">
        <v>14</v>
      </c>
    </row>
    <row r="183" spans="1:5" ht="12">
      <c r="A183" s="4">
        <f t="shared" si="2"/>
        <v>181</v>
      </c>
      <c r="B183" s="5" t="s">
        <v>222</v>
      </c>
      <c r="C183" s="5" t="s">
        <v>398</v>
      </c>
      <c r="D183" s="10" t="s">
        <v>27</v>
      </c>
      <c r="E183" s="7" t="s">
        <v>15</v>
      </c>
    </row>
    <row r="184" spans="1:5" ht="12">
      <c r="A184" s="4">
        <f t="shared" si="2"/>
        <v>182</v>
      </c>
      <c r="B184" s="5" t="s">
        <v>223</v>
      </c>
      <c r="C184" s="5" t="s">
        <v>399</v>
      </c>
      <c r="D184" s="10" t="s">
        <v>27</v>
      </c>
      <c r="E184" s="7" t="s">
        <v>6</v>
      </c>
    </row>
    <row r="185" spans="1:5" ht="12">
      <c r="A185" s="4">
        <f t="shared" si="2"/>
        <v>183</v>
      </c>
      <c r="B185" s="5" t="s">
        <v>224</v>
      </c>
      <c r="C185" s="5" t="s">
        <v>400</v>
      </c>
      <c r="D185" s="10" t="s">
        <v>27</v>
      </c>
      <c r="E185" s="7" t="s">
        <v>6</v>
      </c>
    </row>
    <row r="186" spans="1:5" ht="12">
      <c r="A186" s="4">
        <f t="shared" si="2"/>
        <v>184</v>
      </c>
      <c r="B186" s="5" t="s">
        <v>225</v>
      </c>
      <c r="C186" s="5" t="s">
        <v>401</v>
      </c>
      <c r="D186" s="10" t="s">
        <v>27</v>
      </c>
      <c r="E186" s="7" t="s">
        <v>19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2015-05-12T04:06:00Z</dcterms:modified>
  <cp:category/>
  <cp:version/>
  <cp:contentType/>
  <cp:contentStatus/>
</cp:coreProperties>
</file>